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<sst xmlns="http://schemas.openxmlformats.org/spreadsheetml/2006/main" count="3333" uniqueCount="3083">
  <si>
    <t>Full Name</t>
  </si>
  <si>
    <t>Adam Hoban</t>
  </si>
  <si>
    <t>Aidan Byrne</t>
  </si>
  <si>
    <t>Aidan Keady</t>
  </si>
  <si>
    <t>Aisling Duffy</t>
  </si>
  <si>
    <t>Alan Cox</t>
  </si>
  <si>
    <t>Angela Magee</t>
  </si>
  <si>
    <t>Angela Moore</t>
  </si>
  <si>
    <t>Anita O Toole</t>
  </si>
  <si>
    <t>Ann Marie Dowling</t>
  </si>
  <si>
    <t>Ann Mc Carthy</t>
  </si>
  <si>
    <t>Anthony Martin</t>
  </si>
  <si>
    <t>Bernadette Wright</t>
  </si>
  <si>
    <t>Brendan Kissane</t>
  </si>
  <si>
    <t>Carrie Goode</t>
  </si>
  <si>
    <t>Cathal Fitzgerald</t>
  </si>
  <si>
    <t>Catherine Byrne</t>
  </si>
  <si>
    <t>Catherine Mannix</t>
  </si>
  <si>
    <t>Cathy Donovan</t>
  </si>
  <si>
    <t>Chris Connolly</t>
  </si>
  <si>
    <t>Ciaran Bissett</t>
  </si>
  <si>
    <t>Ciaran Connell</t>
  </si>
  <si>
    <t>Cora Burke</t>
  </si>
  <si>
    <t>Damien Markey</t>
  </si>
  <si>
    <t>Denise Dunne</t>
  </si>
  <si>
    <t>Edel Hughes</t>
  </si>
  <si>
    <t>Eric Byrne</t>
  </si>
  <si>
    <t>Evelyn Crothers</t>
  </si>
  <si>
    <t>Francis Dempsey</t>
  </si>
  <si>
    <t>Graham Boyle</t>
  </si>
  <si>
    <t>Grainne White</t>
  </si>
  <si>
    <t>Helen Mulvey</t>
  </si>
  <si>
    <t>Helena Faulkner</t>
  </si>
  <si>
    <t>Ian Tiernan</t>
  </si>
  <si>
    <t>Joan Holland</t>
  </si>
  <si>
    <t>John Robinson</t>
  </si>
  <si>
    <t>Kaye Maher</t>
  </si>
  <si>
    <t>Keith Fraher</t>
  </si>
  <si>
    <t>Ken Keating</t>
  </si>
  <si>
    <t>Laura Power</t>
  </si>
  <si>
    <t>Lisa Clancy</t>
  </si>
  <si>
    <t>Lisa Hayes</t>
  </si>
  <si>
    <t>Liz O Brien</t>
  </si>
  <si>
    <t>Lynn Rochfort</t>
  </si>
  <si>
    <t>Mandy Hatch</t>
  </si>
  <si>
    <t>Margaret Findley</t>
  </si>
  <si>
    <t>Maria Caraher</t>
  </si>
  <si>
    <t>Maria Johnson</t>
  </si>
  <si>
    <t>Marian Ahern</t>
  </si>
  <si>
    <t>Martina Mooney</t>
  </si>
  <si>
    <t>Mary Boyle</t>
  </si>
  <si>
    <t>Mary Phelan</t>
  </si>
  <si>
    <t>Melissa Fenelon</t>
  </si>
  <si>
    <t>Monica Blaney</t>
  </si>
  <si>
    <t>Niall Nolan</t>
  </si>
  <si>
    <t>Nicola Fitzgerald</t>
  </si>
  <si>
    <t>Noelle Brennan</t>
  </si>
  <si>
    <t>Pamela Groagn</t>
  </si>
  <si>
    <t>Patrick Cannon</t>
  </si>
  <si>
    <t>Rachel Kelly</t>
  </si>
  <si>
    <t>Robert Sheridan</t>
  </si>
  <si>
    <t>Robert Wormald</t>
  </si>
  <si>
    <t>Roger Nugent</t>
  </si>
  <si>
    <t>Roisin Garvey</t>
  </si>
  <si>
    <t>Ronan Mc Kenna</t>
  </si>
  <si>
    <t>Sandra Breen</t>
  </si>
  <si>
    <t>Sarah Murphy</t>
  </si>
  <si>
    <t>Sheila Bourke</t>
  </si>
  <si>
    <t>Simon Macmahon</t>
  </si>
  <si>
    <t>Sinead Burke</t>
  </si>
  <si>
    <t>Sinead Howard</t>
  </si>
  <si>
    <t>Sinead Lynch</t>
  </si>
  <si>
    <t>Tanya Richardson</t>
  </si>
  <si>
    <t>Tracy Bohan</t>
  </si>
  <si>
    <t>Valerie Murphy</t>
  </si>
  <si>
    <t>Vincent Garvey</t>
  </si>
  <si>
    <t>Vincent Lee</t>
  </si>
  <si>
    <t>Yvonne Lambe</t>
  </si>
  <si>
    <t>Catherine Grbic</t>
  </si>
  <si>
    <t>00:09:18.05</t>
  </si>
  <si>
    <t>00:18:04.30</t>
  </si>
  <si>
    <t>00:26:47.63</t>
  </si>
  <si>
    <t>00:35:15.59</t>
  </si>
  <si>
    <t>08:49</t>
  </si>
  <si>
    <t>Stephen Fee</t>
  </si>
  <si>
    <t>00:10:20.88</t>
  </si>
  <si>
    <t>00:20:52.09</t>
  </si>
  <si>
    <t>00:31:19.94</t>
  </si>
  <si>
    <t>00:41:14.00</t>
  </si>
  <si>
    <t>10:19</t>
  </si>
  <si>
    <t>Niall Odonnchu</t>
  </si>
  <si>
    <t>00:07:11.87</t>
  </si>
  <si>
    <t>00:14:39.71</t>
  </si>
  <si>
    <t>00:21:59.62</t>
  </si>
  <si>
    <t>00:29:41.00</t>
  </si>
  <si>
    <t>07:26</t>
  </si>
  <si>
    <t>Sinead Coll</t>
  </si>
  <si>
    <t>00:11:48.26</t>
  </si>
  <si>
    <t>00:23:32.37</t>
  </si>
  <si>
    <t>00:34:39.78</t>
  </si>
  <si>
    <t>00:46:02.32</t>
  </si>
  <si>
    <t>11:31</t>
  </si>
  <si>
    <t>Marc Callan</t>
  </si>
  <si>
    <t>00:09:08.74</t>
  </si>
  <si>
    <t>00:18:18.91</t>
  </si>
  <si>
    <t>00:27:30.73</t>
  </si>
  <si>
    <t>00:36:39.81</t>
  </si>
  <si>
    <t>09:10</t>
  </si>
  <si>
    <t>Maxime Sperandio</t>
  </si>
  <si>
    <t>00:08:18.02</t>
  </si>
  <si>
    <t>00:17:16.62</t>
  </si>
  <si>
    <t>00:28:41.74</t>
  </si>
  <si>
    <t>00:39:26.92</t>
  </si>
  <si>
    <t>09:52</t>
  </si>
  <si>
    <t>Brendan Cole</t>
  </si>
  <si>
    <t>00:07:40.78</t>
  </si>
  <si>
    <t>00:15:23.81</t>
  </si>
  <si>
    <t>00:23:16.37</t>
  </si>
  <si>
    <t>00:30:39.19</t>
  </si>
  <si>
    <t>07:40</t>
  </si>
  <si>
    <t>Catherine Mc Glynn</t>
  </si>
  <si>
    <t>00:09:02.37</t>
  </si>
  <si>
    <t>00:18:18.14</t>
  </si>
  <si>
    <t>00:27:50.57</t>
  </si>
  <si>
    <t>00:36:49.14</t>
  </si>
  <si>
    <t>09:13</t>
  </si>
  <si>
    <t>Michael Oladipo Akinjole</t>
  </si>
  <si>
    <t>00:08:56.38</t>
  </si>
  <si>
    <t>00:18:29.81</t>
  </si>
  <si>
    <t>00:28:43.82</t>
  </si>
  <si>
    <t>00:39:32.62</t>
  </si>
  <si>
    <t>09:54</t>
  </si>
  <si>
    <t>Lena Monaghan</t>
  </si>
  <si>
    <t>00:14:24.75</t>
  </si>
  <si>
    <t>00:27:25.57</t>
  </si>
  <si>
    <t>00:41:19.04</t>
  </si>
  <si>
    <t>00:54:30.28</t>
  </si>
  <si>
    <t>13:38</t>
  </si>
  <si>
    <t>Mary Connolly</t>
  </si>
  <si>
    <t>00:11:01.17</t>
  </si>
  <si>
    <t>00:22:28.67</t>
  </si>
  <si>
    <t>00:35:08.19</t>
  </si>
  <si>
    <t>00:49:17.00</t>
  </si>
  <si>
    <t>12:20</t>
  </si>
  <si>
    <t>Susan O Shea</t>
  </si>
  <si>
    <t>00:11:55.73</t>
  </si>
  <si>
    <t>00:23:15.43</t>
  </si>
  <si>
    <t>00:34:11.62</t>
  </si>
  <si>
    <t>00:46:01.96</t>
  </si>
  <si>
    <t>Helen Ryan</t>
  </si>
  <si>
    <t>00:09:30.55</t>
  </si>
  <si>
    <t>00:18:09.63</t>
  </si>
  <si>
    <t>00:27:18.51</t>
  </si>
  <si>
    <t>00:36:06.26</t>
  </si>
  <si>
    <t>09:02</t>
  </si>
  <si>
    <t>Audie Baker</t>
  </si>
  <si>
    <t>00:08:33.17</t>
  </si>
  <si>
    <t>00:16:40.18</t>
  </si>
  <si>
    <t>00:25:00.88</t>
  </si>
  <si>
    <t>00:33:51.40</t>
  </si>
  <si>
    <t>08:28</t>
  </si>
  <si>
    <t>Constance Maunde</t>
  </si>
  <si>
    <t>00:10:40.70</t>
  </si>
  <si>
    <t>00:21:04.70</t>
  </si>
  <si>
    <t>00:31:17.94</t>
  </si>
  <si>
    <t>00:41:37.08</t>
  </si>
  <si>
    <t>10:25</t>
  </si>
  <si>
    <t>Tracy Ohare</t>
  </si>
  <si>
    <t>00:10:21.33</t>
  </si>
  <si>
    <t>00:19:48.51</t>
  </si>
  <si>
    <t>00:29:02.62</t>
  </si>
  <si>
    <t>00:38:11.18</t>
  </si>
  <si>
    <t>09:33</t>
  </si>
  <si>
    <t>Sinéad Wearen</t>
  </si>
  <si>
    <t>00:09:59.54</t>
  </si>
  <si>
    <t>00:20:18.37</t>
  </si>
  <si>
    <t>00:30:55.66</t>
  </si>
  <si>
    <t>00:41:34.19</t>
  </si>
  <si>
    <t>10:24</t>
  </si>
  <si>
    <t>Tony Donegan</t>
  </si>
  <si>
    <t>00:07:34.07</t>
  </si>
  <si>
    <t>00:15:17.06</t>
  </si>
  <si>
    <t>00:22:59.23</t>
  </si>
  <si>
    <t>00:30:37.44</t>
  </si>
  <si>
    <t>Noel Bannon</t>
  </si>
  <si>
    <t>00:10:20.75</t>
  </si>
  <si>
    <t>00:22:30.30</t>
  </si>
  <si>
    <t>00:34:17.87</t>
  </si>
  <si>
    <t>00:46:19.75</t>
  </si>
  <si>
    <t>11:35</t>
  </si>
  <si>
    <t>Janice Mc Partling</t>
  </si>
  <si>
    <t>00:10:22.28</t>
  </si>
  <si>
    <t>00:20:25.92</t>
  </si>
  <si>
    <t>00:30:21.40</t>
  </si>
  <si>
    <t>00:39:52.95</t>
  </si>
  <si>
    <t>09:59</t>
  </si>
  <si>
    <t>Angela Ross Innes</t>
  </si>
  <si>
    <t>00:10:00.80</t>
  </si>
  <si>
    <t>00:21:05.61</t>
  </si>
  <si>
    <t>00:33:38.41</t>
  </si>
  <si>
    <t>00:45:03.04</t>
  </si>
  <si>
    <t>11:16</t>
  </si>
  <si>
    <t>Paul Ferguson</t>
  </si>
  <si>
    <t>00:09:03.79</t>
  </si>
  <si>
    <t>00:17:47.40</t>
  </si>
  <si>
    <t>00:26:15.93</t>
  </si>
  <si>
    <t>00:34:27.60</t>
  </si>
  <si>
    <t>08:37</t>
  </si>
  <si>
    <t>John Tuohy</t>
  </si>
  <si>
    <t>00:07:26.12</t>
  </si>
  <si>
    <t>00:17:51.11</t>
  </si>
  <si>
    <t>00:28:40.63</t>
  </si>
  <si>
    <t>00:39:40.91</t>
  </si>
  <si>
    <t>09:56</t>
  </si>
  <si>
    <t>Sarah Jane Jones</t>
  </si>
  <si>
    <t>00:12:58.04</t>
  </si>
  <si>
    <t>00:24:42.40</t>
  </si>
  <si>
    <t>00:36:34.07</t>
  </si>
  <si>
    <t>00:49:02.91</t>
  </si>
  <si>
    <t>12:16</t>
  </si>
  <si>
    <t>Michelle Sniw</t>
  </si>
  <si>
    <t>00:13:47.60</t>
  </si>
  <si>
    <t>00:25:54.27</t>
  </si>
  <si>
    <t>00:37:54.47</t>
  </si>
  <si>
    <t>00:50:16.64</t>
  </si>
  <si>
    <t>12:35</t>
  </si>
  <si>
    <t>Barbara Mordaunt</t>
  </si>
  <si>
    <t>00:13:13.85</t>
  </si>
  <si>
    <t>00:25:06.56</t>
  </si>
  <si>
    <t>00:36:58.56</t>
  </si>
  <si>
    <t>00:49:32.39</t>
  </si>
  <si>
    <t>12:24</t>
  </si>
  <si>
    <t>Colm Ward</t>
  </si>
  <si>
    <t>00:08:32.04</t>
  </si>
  <si>
    <t>00:17:20.21</t>
  </si>
  <si>
    <t>00:26:07.81</t>
  </si>
  <si>
    <t>00:35:03.40</t>
  </si>
  <si>
    <t>08:46</t>
  </si>
  <si>
    <t>Angela Doran</t>
  </si>
  <si>
    <t>00:08:33.74</t>
  </si>
  <si>
    <t>00:16:55.52</t>
  </si>
  <si>
    <t>00:25:46.08</t>
  </si>
  <si>
    <t>00:33:48.33</t>
  </si>
  <si>
    <t>William Mc Namee</t>
  </si>
  <si>
    <t>00:07:55.37</t>
  </si>
  <si>
    <t>00:15:43.41</t>
  </si>
  <si>
    <t>00:23:25.00</t>
  </si>
  <si>
    <t>00:30:55.86</t>
  </si>
  <si>
    <t>07:44</t>
  </si>
  <si>
    <t>Bernard Dunleavy</t>
  </si>
  <si>
    <t>00:11:38.45</t>
  </si>
  <si>
    <t>00:23:37.06</t>
  </si>
  <si>
    <t>00:35:39.80</t>
  </si>
  <si>
    <t>00:48:01.68</t>
  </si>
  <si>
    <t>12:01</t>
  </si>
  <si>
    <t>Irene Connolly</t>
  </si>
  <si>
    <t>00:09:57.82</t>
  </si>
  <si>
    <t>00:19:46.35</t>
  </si>
  <si>
    <t>00:29:19.71</t>
  </si>
  <si>
    <t>00:38:59.22</t>
  </si>
  <si>
    <t>09:45</t>
  </si>
  <si>
    <t>Gary Dunne</t>
  </si>
  <si>
    <t>00:08:11.18</t>
  </si>
  <si>
    <t>00:16:12.97</t>
  </si>
  <si>
    <t>00:24:24.27</t>
  </si>
  <si>
    <t>00:32:34.77</t>
  </si>
  <si>
    <t>08:09</t>
  </si>
  <si>
    <t>Elizabeth Nolan</t>
  </si>
  <si>
    <t>00:12:28.29</t>
  </si>
  <si>
    <t>00:23:45.57</t>
  </si>
  <si>
    <t>00:34:28.41</t>
  </si>
  <si>
    <t>00:45:18.76</t>
  </si>
  <si>
    <t>11:20</t>
  </si>
  <si>
    <t>Gillian Mc Donald</t>
  </si>
  <si>
    <t>00:10:42.37</t>
  </si>
  <si>
    <t>00:22:10.82</t>
  </si>
  <si>
    <t>00:32:54.23</t>
  </si>
  <si>
    <t>00:43:37.80</t>
  </si>
  <si>
    <t>10:55</t>
  </si>
  <si>
    <t>David Coen</t>
  </si>
  <si>
    <t>00:07:49.45</t>
  </si>
  <si>
    <t>00:15:22.62</t>
  </si>
  <si>
    <t>00:22:43.15</t>
  </si>
  <si>
    <t>00:29:48.94</t>
  </si>
  <si>
    <t>07:28</t>
  </si>
  <si>
    <t>Alison Quinn</t>
  </si>
  <si>
    <t>00:08:18.40</t>
  </si>
  <si>
    <t>00:17:17.58</t>
  </si>
  <si>
    <t>00:25:34.18</t>
  </si>
  <si>
    <t>00:34:03.61</t>
  </si>
  <si>
    <t>08:31</t>
  </si>
  <si>
    <t>Paul Ryan</t>
  </si>
  <si>
    <t>00:10:17.15</t>
  </si>
  <si>
    <t>00:21:54.13</t>
  </si>
  <si>
    <t>00:32:38.23</t>
  </si>
  <si>
    <t>00:44:06.69</t>
  </si>
  <si>
    <t>11:02</t>
  </si>
  <si>
    <t>Mary Mason</t>
  </si>
  <si>
    <t>00:08:42.73</t>
  </si>
  <si>
    <t>00:17:46.40</t>
  </si>
  <si>
    <t>00:27:15.28</t>
  </si>
  <si>
    <t>00:36:20.33</t>
  </si>
  <si>
    <t>09:06</t>
  </si>
  <si>
    <t>Breda O Keeffe</t>
  </si>
  <si>
    <t>00:08:10.18</t>
  </si>
  <si>
    <t>00:16:26.00</t>
  </si>
  <si>
    <t>00:24:38.95</t>
  </si>
  <si>
    <t>00:32:49.15</t>
  </si>
  <si>
    <t>08:13</t>
  </si>
  <si>
    <t>Kyle Nishimura</t>
  </si>
  <si>
    <t>00:08:35.08</t>
  </si>
  <si>
    <t>00:18:14.39</t>
  </si>
  <si>
    <t>00:28:38.91</t>
  </si>
  <si>
    <t>00:39:12.13</t>
  </si>
  <si>
    <t>09:49</t>
  </si>
  <si>
    <t>Mary O Rahilly</t>
  </si>
  <si>
    <t>00:15:52.89</t>
  </si>
  <si>
    <t>00:31:52.20</t>
  </si>
  <si>
    <t>00:48:11.31</t>
  </si>
  <si>
    <t>01:04:37.00</t>
  </si>
  <si>
    <t>16:10</t>
  </si>
  <si>
    <t>Helen Slattery</t>
  </si>
  <si>
    <t>00:14:23.30</t>
  </si>
  <si>
    <t>00:30:24.18</t>
  </si>
  <si>
    <t>00:44:05.79</t>
  </si>
  <si>
    <t>00:58:18.75</t>
  </si>
  <si>
    <t>14:35</t>
  </si>
  <si>
    <t>Brian Harrison</t>
  </si>
  <si>
    <t>00:06:47.23</t>
  </si>
  <si>
    <t>00:13:53.37</t>
  </si>
  <si>
    <t>00:21:16.29</t>
  </si>
  <si>
    <t>00:28:27.52</t>
  </si>
  <si>
    <t>07:07</t>
  </si>
  <si>
    <t>Eva Horvath</t>
  </si>
  <si>
    <t>00:08:54.44</t>
  </si>
  <si>
    <t>00:17:20.91</t>
  </si>
  <si>
    <t>00:26:10.08</t>
  </si>
  <si>
    <t>00:34:48.70</t>
  </si>
  <si>
    <t>08:43</t>
  </si>
  <si>
    <t>Josephine Dignam</t>
  </si>
  <si>
    <t>00:15:36.20</t>
  </si>
  <si>
    <t>00:29:22.96</t>
  </si>
  <si>
    <t>00:42:43.01</t>
  </si>
  <si>
    <t>14:15</t>
  </si>
  <si>
    <t>Irene Namugere</t>
  </si>
  <si>
    <t>00:15:33.06</t>
  </si>
  <si>
    <t>00:29:05.60</t>
  </si>
  <si>
    <t>00:42:15.02</t>
  </si>
  <si>
    <t>00:54:34.38</t>
  </si>
  <si>
    <t>13:39</t>
  </si>
  <si>
    <t>Edel Fitzgerald</t>
  </si>
  <si>
    <t>00:08:30.11</t>
  </si>
  <si>
    <t>00:16:53.81</t>
  </si>
  <si>
    <t>00:25:04.20</t>
  </si>
  <si>
    <t>00:32:37.31</t>
  </si>
  <si>
    <t>08:10</t>
  </si>
  <si>
    <t>Tracy Doherty</t>
  </si>
  <si>
    <t>00:11:15.97</t>
  </si>
  <si>
    <t>00:21:54.18</t>
  </si>
  <si>
    <t>00:32:09.94</t>
  </si>
  <si>
    <t>00:42:17.63</t>
  </si>
  <si>
    <t>10:35</t>
  </si>
  <si>
    <t>Carmel Colleran</t>
  </si>
  <si>
    <t>00:10:01.07</t>
  </si>
  <si>
    <t>00:19:42.72</t>
  </si>
  <si>
    <t>00:29:41.82</t>
  </si>
  <si>
    <t>00:39:47.92</t>
  </si>
  <si>
    <t>09:57</t>
  </si>
  <si>
    <t>Helena Finn</t>
  </si>
  <si>
    <t>00:09:56.55</t>
  </si>
  <si>
    <t>00:19:34.81</t>
  </si>
  <si>
    <t>00:29:40.92</t>
  </si>
  <si>
    <t>00:40:03.33</t>
  </si>
  <si>
    <t>10:01</t>
  </si>
  <si>
    <t>Liam Hughes</t>
  </si>
  <si>
    <t>00:07:41.55</t>
  </si>
  <si>
    <t>00:14:56.51</t>
  </si>
  <si>
    <t>00:22:01.71</t>
  </si>
  <si>
    <t>00:28:36.34</t>
  </si>
  <si>
    <t>07:10</t>
  </si>
  <si>
    <t>Melissa Rafferty</t>
  </si>
  <si>
    <t>00:09:51.39</t>
  </si>
  <si>
    <t>00:20:04.14</t>
  </si>
  <si>
    <t>00:30:36.47</t>
  </si>
  <si>
    <t>00:41:55.27</t>
  </si>
  <si>
    <t>10:29</t>
  </si>
  <si>
    <t>Christina van Aesch</t>
  </si>
  <si>
    <t>00:13:55.26</t>
  </si>
  <si>
    <t>00:27:25.07</t>
  </si>
  <si>
    <t>00:40:13.94</t>
  </si>
  <si>
    <t>00:58:17.64</t>
  </si>
  <si>
    <t>Liz Greene</t>
  </si>
  <si>
    <t>00:10:57.18</t>
  </si>
  <si>
    <t>00:21:25.48</t>
  </si>
  <si>
    <t>00:31:58.38</t>
  </si>
  <si>
    <t>00:42:50.33</t>
  </si>
  <si>
    <t>10:43</t>
  </si>
  <si>
    <t>Claire Lawlor</t>
  </si>
  <si>
    <t>00:10:49.65</t>
  </si>
  <si>
    <t>00:21:35.22</t>
  </si>
  <si>
    <t>00:33:04.63</t>
  </si>
  <si>
    <t>00:44:45.57</t>
  </si>
  <si>
    <t>11:12</t>
  </si>
  <si>
    <t>Christine Hanney</t>
  </si>
  <si>
    <t>00:09:58.69</t>
  </si>
  <si>
    <t>00:20:44.78</t>
  </si>
  <si>
    <t>00:32:07.08</t>
  </si>
  <si>
    <t>00:42:34.40</t>
  </si>
  <si>
    <t>10:39</t>
  </si>
  <si>
    <t>Catherine Bellew</t>
  </si>
  <si>
    <t>00:10:15.01</t>
  </si>
  <si>
    <t>00:21:01.34</t>
  </si>
  <si>
    <t>00:32:15.88</t>
  </si>
  <si>
    <t>00:42:41.10</t>
  </si>
  <si>
    <t>10:41</t>
  </si>
  <si>
    <t>Chelle Carroll</t>
  </si>
  <si>
    <t>00:14:25.27</t>
  </si>
  <si>
    <t>00:28:58.47</t>
  </si>
  <si>
    <t>00:44:18.00</t>
  </si>
  <si>
    <t>00:59:16.68</t>
  </si>
  <si>
    <t>14:50</t>
  </si>
  <si>
    <t>Nathalie Doux</t>
  </si>
  <si>
    <t>00:10:38.61</t>
  </si>
  <si>
    <t>00:21:26.25</t>
  </si>
  <si>
    <t>00:31:32.89</t>
  </si>
  <si>
    <t>00:41:37.40</t>
  </si>
  <si>
    <t>Fiona Bell</t>
  </si>
  <si>
    <t>00:09:52.47</t>
  </si>
  <si>
    <t>00:20:25.38</t>
  </si>
  <si>
    <t>00:31:32.76</t>
  </si>
  <si>
    <t>00:41:58.55</t>
  </si>
  <si>
    <t>10:30</t>
  </si>
  <si>
    <t>Des Carolan</t>
  </si>
  <si>
    <t>00:10:53.45</t>
  </si>
  <si>
    <t>00:22:48.11</t>
  </si>
  <si>
    <t>00:36:26.80</t>
  </si>
  <si>
    <t>00:46:56.37</t>
  </si>
  <si>
    <t>11:45</t>
  </si>
  <si>
    <t>Susan Leo</t>
  </si>
  <si>
    <t>00:11:36.96</t>
  </si>
  <si>
    <t>00:23:03.75</t>
  </si>
  <si>
    <t>00:34:41.93</t>
  </si>
  <si>
    <t>00:46:43.04</t>
  </si>
  <si>
    <t>11:41</t>
  </si>
  <si>
    <t>Mark Browne</t>
  </si>
  <si>
    <t>00:07:05.27</t>
  </si>
  <si>
    <t>00:14:10.80</t>
  </si>
  <si>
    <t>00:21:11.48</t>
  </si>
  <si>
    <t>00:28:12.36</t>
  </si>
  <si>
    <t>07:04</t>
  </si>
  <si>
    <t>Nuala Mc Glinchey</t>
  </si>
  <si>
    <t>00:12:49.88</t>
  </si>
  <si>
    <t>00:25:31.30</t>
  </si>
  <si>
    <t>00:38:49.20</t>
  </si>
  <si>
    <t>00:51:55.17</t>
  </si>
  <si>
    <t>12:59</t>
  </si>
  <si>
    <t>Paddy Mc Kittrick</t>
  </si>
  <si>
    <t>00:10:53.09</t>
  </si>
  <si>
    <t>00:22:14.92</t>
  </si>
  <si>
    <t>00:34:31.17</t>
  </si>
  <si>
    <t>00:46:41.14</t>
  </si>
  <si>
    <t>Norman Maziwisa</t>
  </si>
  <si>
    <t>00:10:55.67</t>
  </si>
  <si>
    <t>00:20:09.35</t>
  </si>
  <si>
    <t>00:29:43.38</t>
  </si>
  <si>
    <t>00:39:37.72</t>
  </si>
  <si>
    <t>09:55</t>
  </si>
  <si>
    <t>Neasa Ni Dhoibhilin</t>
  </si>
  <si>
    <t>00:09:59.92</t>
  </si>
  <si>
    <t>00:19:44.91</t>
  </si>
  <si>
    <t>00:29:25.74</t>
  </si>
  <si>
    <t>00:39:12.90</t>
  </si>
  <si>
    <t>Lynnette Hara</t>
  </si>
  <si>
    <t>00:08:53.60</t>
  </si>
  <si>
    <t>00:17:45.33</t>
  </si>
  <si>
    <t>00:26:42.15</t>
  </si>
  <si>
    <t>00:35:33.92</t>
  </si>
  <si>
    <t>08:54</t>
  </si>
  <si>
    <t>Joan Mc Ternan</t>
  </si>
  <si>
    <t>00:10:51.09</t>
  </si>
  <si>
    <t>00:21:17.04</t>
  </si>
  <si>
    <t>00:31:44.07</t>
  </si>
  <si>
    <t>00:42:15.05</t>
  </si>
  <si>
    <t>10:34</t>
  </si>
  <si>
    <t>Damien Kenny</t>
  </si>
  <si>
    <t>00:09:03.91</t>
  </si>
  <si>
    <t>00:18:22.47</t>
  </si>
  <si>
    <t>00:27:27.73</t>
  </si>
  <si>
    <t>00:36:39.28</t>
  </si>
  <si>
    <t>Brenda Walsh</t>
  </si>
  <si>
    <t>00:11:57.16</t>
  </si>
  <si>
    <t>00:23:52.49</t>
  </si>
  <si>
    <t>00:36:53.02</t>
  </si>
  <si>
    <t>00:50:19.16</t>
  </si>
  <si>
    <t>Seana Hogan</t>
  </si>
  <si>
    <t>00:09:28.22</t>
  </si>
  <si>
    <t>00:19:09.53</t>
  </si>
  <si>
    <t>00:28:11.33</t>
  </si>
  <si>
    <t>00:37:07.87</t>
  </si>
  <si>
    <t>09:17</t>
  </si>
  <si>
    <t>Gavin Brown</t>
  </si>
  <si>
    <t>00:10:02.03</t>
  </si>
  <si>
    <t>00:19:56.30</t>
  </si>
  <si>
    <t>00:30:29.00</t>
  </si>
  <si>
    <t>00:41:01.45</t>
  </si>
  <si>
    <t>10:16</t>
  </si>
  <si>
    <t>Deirdre Kelly</t>
  </si>
  <si>
    <t>00:11:39.61</t>
  </si>
  <si>
    <t>00:22:57.23</t>
  </si>
  <si>
    <t>00:33:42.70</t>
  </si>
  <si>
    <t>00:45:17.25</t>
  </si>
  <si>
    <t>Sandra Ryan</t>
  </si>
  <si>
    <t>00:11:46.55</t>
  </si>
  <si>
    <t>00:22:17.48</t>
  </si>
  <si>
    <t>00:32:53.28</t>
  </si>
  <si>
    <t>00:44:07.45</t>
  </si>
  <si>
    <t>Paddy Waldron</t>
  </si>
  <si>
    <t>00:09:06.60</t>
  </si>
  <si>
    <t>00:18:04.22</t>
  </si>
  <si>
    <t>00:27:04.68</t>
  </si>
  <si>
    <t>00:35:53.84</t>
  </si>
  <si>
    <t>08:59</t>
  </si>
  <si>
    <t>Dempsey, Orla</t>
  </si>
  <si>
    <t>00:09:46.15</t>
  </si>
  <si>
    <t>00:19:04.28</t>
  </si>
  <si>
    <t>00:28:33.67</t>
  </si>
  <si>
    <t>00:38:13.30</t>
  </si>
  <si>
    <t>09:34</t>
  </si>
  <si>
    <t>Trevor O Connor</t>
  </si>
  <si>
    <t>00:09:33.94</t>
  </si>
  <si>
    <t>00:19:24.46</t>
  </si>
  <si>
    <t>00:29:50.33</t>
  </si>
  <si>
    <t>00:40:23.77</t>
  </si>
  <si>
    <t>10:06</t>
  </si>
  <si>
    <t>Ger Dooley</t>
  </si>
  <si>
    <t>00:10:20.32</t>
  </si>
  <si>
    <t>00:19:20.52</t>
  </si>
  <si>
    <t>00:29:06.89</t>
  </si>
  <si>
    <t>00:39:18.50</t>
  </si>
  <si>
    <t>09:50</t>
  </si>
  <si>
    <t>Siobhan Murphy</t>
  </si>
  <si>
    <t>00:11:21.56</t>
  </si>
  <si>
    <t>00:22:07.02</t>
  </si>
  <si>
    <t>00:33:01.68</t>
  </si>
  <si>
    <t>00:44:26.63</t>
  </si>
  <si>
    <t>11:07</t>
  </si>
  <si>
    <t>Philip Mc Mahon</t>
  </si>
  <si>
    <t>00:08:41.84</t>
  </si>
  <si>
    <t>00:17:30.21</t>
  </si>
  <si>
    <t>00:28:16.62</t>
  </si>
  <si>
    <t>00:46:34.24</t>
  </si>
  <si>
    <t>11:39</t>
  </si>
  <si>
    <t>Conor Kelly</t>
  </si>
  <si>
    <t>00:12:22.80</t>
  </si>
  <si>
    <t>00:25:07.88</t>
  </si>
  <si>
    <t>00:38:44.18</t>
  </si>
  <si>
    <t>00:51:47.76</t>
  </si>
  <si>
    <t>12:57</t>
  </si>
  <si>
    <t>Emer Buckley</t>
  </si>
  <si>
    <t>00:09:45.13</t>
  </si>
  <si>
    <t>00:19:17.03</t>
  </si>
  <si>
    <t>00:29:17.27</t>
  </si>
  <si>
    <t>00:40:01.80</t>
  </si>
  <si>
    <t>Frank Cotter</t>
  </si>
  <si>
    <t>00:07:22.91</t>
  </si>
  <si>
    <t>00:15:34.58</t>
  </si>
  <si>
    <t>00:23:50.97</t>
  </si>
  <si>
    <t>00:32:48.60</t>
  </si>
  <si>
    <t>John Walsh</t>
  </si>
  <si>
    <t>00:06:51.47</t>
  </si>
  <si>
    <t>00:13:44.64</t>
  </si>
  <si>
    <t>00:20:41.84</t>
  </si>
  <si>
    <t>00:27:20.59</t>
  </si>
  <si>
    <t>06:51</t>
  </si>
  <si>
    <t>Derek Gannon</t>
  </si>
  <si>
    <t>00:08:19.59</t>
  </si>
  <si>
    <t>00:16:20.07</t>
  </si>
  <si>
    <t>00:24:42.77</t>
  </si>
  <si>
    <t>00:33:04.75</t>
  </si>
  <si>
    <t>08:17</t>
  </si>
  <si>
    <t>Margaret Flack</t>
  </si>
  <si>
    <t>00:11:36.49</t>
  </si>
  <si>
    <t>00:23:24.73</t>
  </si>
  <si>
    <t>00:35:26.44</t>
  </si>
  <si>
    <t>00:47:25.62</t>
  </si>
  <si>
    <t>11:52</t>
  </si>
  <si>
    <t>Stephen Doran</t>
  </si>
  <si>
    <t>00:10:00.57</t>
  </si>
  <si>
    <t>00:19:31.40</t>
  </si>
  <si>
    <t>00:30:29.51</t>
  </si>
  <si>
    <t>00:41:22.89</t>
  </si>
  <si>
    <t>10:21</t>
  </si>
  <si>
    <t>Siobhan Swaysland</t>
  </si>
  <si>
    <t>00:12:16.56</t>
  </si>
  <si>
    <t>00:25:39.44</t>
  </si>
  <si>
    <t>00:39:15.91</t>
  </si>
  <si>
    <t>00:51:59.77</t>
  </si>
  <si>
    <t>13:00</t>
  </si>
  <si>
    <t>Helena Walsh</t>
  </si>
  <si>
    <t>00:11:56.40</t>
  </si>
  <si>
    <t>00:24:54.54</t>
  </si>
  <si>
    <t>00:37:11.73</t>
  </si>
  <si>
    <t>00:49:06.29</t>
  </si>
  <si>
    <t>12:17</t>
  </si>
  <si>
    <t>Cynthia Anderson</t>
  </si>
  <si>
    <t>00:11:57.67</t>
  </si>
  <si>
    <t>00:25:18.63</t>
  </si>
  <si>
    <t>00:39:44.35</t>
  </si>
  <si>
    <t>00:52:50.92</t>
  </si>
  <si>
    <t>13:13</t>
  </si>
  <si>
    <t>John Foley</t>
  </si>
  <si>
    <t>00:12:10.84</t>
  </si>
  <si>
    <t>00:23:26.72</t>
  </si>
  <si>
    <t>00:33:17.27</t>
  </si>
  <si>
    <t>00:42:56.78</t>
  </si>
  <si>
    <t>10:45</t>
  </si>
  <si>
    <t>Deirdre Dixon</t>
  </si>
  <si>
    <t>00:09:18.38</t>
  </si>
  <si>
    <t>00:18:23.02</t>
  </si>
  <si>
    <t>00:28:36.57</t>
  </si>
  <si>
    <t>00:39:05.37</t>
  </si>
  <si>
    <t>09:47</t>
  </si>
  <si>
    <t>Deirdre Henchy</t>
  </si>
  <si>
    <t>00:10:49.44</t>
  </si>
  <si>
    <t>00:23:02.66</t>
  </si>
  <si>
    <t>00:33:06.74</t>
  </si>
  <si>
    <t>00:42:44.58</t>
  </si>
  <si>
    <t>10:42</t>
  </si>
  <si>
    <t>John Mc Cormack</t>
  </si>
  <si>
    <t>00:07:16.41</t>
  </si>
  <si>
    <t>00:14:13.99</t>
  </si>
  <si>
    <t>00:21:45.93</t>
  </si>
  <si>
    <t>00:29:18.68</t>
  </si>
  <si>
    <t>07:20</t>
  </si>
  <si>
    <t>Patrick Ward</t>
  </si>
  <si>
    <t>00:09:54.17</t>
  </si>
  <si>
    <t>00:19:40.31</t>
  </si>
  <si>
    <t>00:29:09.38</t>
  </si>
  <si>
    <t>00:38:21.52</t>
  </si>
  <si>
    <t>09:36</t>
  </si>
  <si>
    <t>Sean Carry</t>
  </si>
  <si>
    <t>00:09:20.91</t>
  </si>
  <si>
    <t>00:19:07.33</t>
  </si>
  <si>
    <t>00:28:39.02</t>
  </si>
  <si>
    <t>00:37:57.16</t>
  </si>
  <si>
    <t>09:30</t>
  </si>
  <si>
    <t>John Rawl</t>
  </si>
  <si>
    <t>00:13:48.17</t>
  </si>
  <si>
    <t>00:27:02.70</t>
  </si>
  <si>
    <t>00:40:13.47</t>
  </si>
  <si>
    <t>00:53:22.05</t>
  </si>
  <si>
    <t>13:21</t>
  </si>
  <si>
    <t>Gordon Hughes</t>
  </si>
  <si>
    <t>00:07:13.65</t>
  </si>
  <si>
    <t>00:14:34.80</t>
  </si>
  <si>
    <t>00:21:41.03</t>
  </si>
  <si>
    <t>00:28:50.40</t>
  </si>
  <si>
    <t>07:13</t>
  </si>
  <si>
    <t>Mark George</t>
  </si>
  <si>
    <t>00:07:12.48</t>
  </si>
  <si>
    <t>00:14:34.27</t>
  </si>
  <si>
    <t>00:21:56.31</t>
  </si>
  <si>
    <t>00:29:19.20</t>
  </si>
  <si>
    <t>Martina Rowe</t>
  </si>
  <si>
    <t>00:09:32.69</t>
  </si>
  <si>
    <t>00:18:42.68</t>
  </si>
  <si>
    <t>00:28:27.47</t>
  </si>
  <si>
    <t>00:38:17.44</t>
  </si>
  <si>
    <t>09:35</t>
  </si>
  <si>
    <t>Mick Murphy</t>
  </si>
  <si>
    <t>00:08:47.96</t>
  </si>
  <si>
    <t>00:17:32.97</t>
  </si>
  <si>
    <t>00:25:28.11</t>
  </si>
  <si>
    <t>00:33:49.92</t>
  </si>
  <si>
    <t>Curt Clements</t>
  </si>
  <si>
    <t>00:09:14.15</t>
  </si>
  <si>
    <t>00:18:22.42</t>
  </si>
  <si>
    <t>00:27:08.91</t>
  </si>
  <si>
    <t>00:36:29.64</t>
  </si>
  <si>
    <t>09:08</t>
  </si>
  <si>
    <t>Petros Kalogeropoulos</t>
  </si>
  <si>
    <t>00:10:37.62</t>
  </si>
  <si>
    <t>00:20:49.71</t>
  </si>
  <si>
    <t>00:31:29.33</t>
  </si>
  <si>
    <t>00:42:44.03</t>
  </si>
  <si>
    <t>Olive Moynihan</t>
  </si>
  <si>
    <t>00:14:06.50</t>
  </si>
  <si>
    <t>00:25:45.48</t>
  </si>
  <si>
    <t>00:41:39.90</t>
  </si>
  <si>
    <t>13:54</t>
  </si>
  <si>
    <t>Liza Murray</t>
  </si>
  <si>
    <t>00:10:23.00</t>
  </si>
  <si>
    <t>00:19:11.83</t>
  </si>
  <si>
    <t>00:28:34.07</t>
  </si>
  <si>
    <t>00:37:16.35</t>
  </si>
  <si>
    <t>09:20</t>
  </si>
  <si>
    <t>Mark Hollingsworth</t>
  </si>
  <si>
    <t>00:09:55.37</t>
  </si>
  <si>
    <t>00:20:14.76</t>
  </si>
  <si>
    <t>00:31:24.28</t>
  </si>
  <si>
    <t>00:41:51.40</t>
  </si>
  <si>
    <t>10:28</t>
  </si>
  <si>
    <t>Dualta Murphy</t>
  </si>
  <si>
    <t>00:09:26.64</t>
  </si>
  <si>
    <t>00:18:14.55</t>
  </si>
  <si>
    <t>00:27:46.78</t>
  </si>
  <si>
    <t>00:37:08.17</t>
  </si>
  <si>
    <t>09:18</t>
  </si>
  <si>
    <t>Geraldine Montgomery</t>
  </si>
  <si>
    <t>00:12:40.00</t>
  </si>
  <si>
    <t>00:25:18.18</t>
  </si>
  <si>
    <t>00:37:58.15</t>
  </si>
  <si>
    <t>00:55:17.29</t>
  </si>
  <si>
    <t>13:50</t>
  </si>
  <si>
    <t>Siobhain Kelly</t>
  </si>
  <si>
    <t>00:10:07.19</t>
  </si>
  <si>
    <t>00:20:13.00</t>
  </si>
  <si>
    <t>00:30:29.57</t>
  </si>
  <si>
    <t>00:41:30.25</t>
  </si>
  <si>
    <t>10:23</t>
  </si>
  <si>
    <t>Grace Gibson</t>
  </si>
  <si>
    <t>00:09:25.45</t>
  </si>
  <si>
    <t>00:18:46.92</t>
  </si>
  <si>
    <t>00:28:35.99</t>
  </si>
  <si>
    <t>00:38:35.66</t>
  </si>
  <si>
    <t>09:39</t>
  </si>
  <si>
    <t>Cora Herbert</t>
  </si>
  <si>
    <t>00:11:09.71</t>
  </si>
  <si>
    <t>00:22:12.17</t>
  </si>
  <si>
    <t>00:33:18.06</t>
  </si>
  <si>
    <t>00:44:21.53</t>
  </si>
  <si>
    <t>11:06</t>
  </si>
  <si>
    <t>Kristina Karpovas</t>
  </si>
  <si>
    <t>00:10:18.08</t>
  </si>
  <si>
    <t>00:20:22.64</t>
  </si>
  <si>
    <t>00:30:08.85</t>
  </si>
  <si>
    <t>00:40:02.88</t>
  </si>
  <si>
    <t>Caroline Power</t>
  </si>
  <si>
    <t>00:12:54.12</t>
  </si>
  <si>
    <t>00:25:48.18</t>
  </si>
  <si>
    <t>00:38:23.72</t>
  </si>
  <si>
    <t>00:51:05.20</t>
  </si>
  <si>
    <t>12:47</t>
  </si>
  <si>
    <t>Lisa Brennan</t>
  </si>
  <si>
    <t>00:10:56.31</t>
  </si>
  <si>
    <t>00:22:48.34</t>
  </si>
  <si>
    <t>00:35:23.30</t>
  </si>
  <si>
    <t>00:48:41.10</t>
  </si>
  <si>
    <t>12:11</t>
  </si>
  <si>
    <t>Paul Meaney</t>
  </si>
  <si>
    <t>00:31:27.40</t>
  </si>
  <si>
    <t>31:28</t>
  </si>
  <si>
    <t>Marina Gornik</t>
  </si>
  <si>
    <t>00:08:57.77</t>
  </si>
  <si>
    <t>00:18:33.95</t>
  </si>
  <si>
    <t>00:28:01.74</t>
  </si>
  <si>
    <t>00:37:50.96</t>
  </si>
  <si>
    <t>09:28</t>
  </si>
  <si>
    <t>Wayne Gibbons</t>
  </si>
  <si>
    <t>00:09:40.11</t>
  </si>
  <si>
    <t>00:19:31.22</t>
  </si>
  <si>
    <t>00:29:27.27</t>
  </si>
  <si>
    <t>00:39:09.70</t>
  </si>
  <si>
    <t>09:48</t>
  </si>
  <si>
    <t>Audrey Crowley</t>
  </si>
  <si>
    <t>00:09:48.73</t>
  </si>
  <si>
    <t>00:19:04.98</t>
  </si>
  <si>
    <t>00:29:14.28</t>
  </si>
  <si>
    <t>00:38:57.71</t>
  </si>
  <si>
    <t>Colin Goodhind</t>
  </si>
  <si>
    <t>00:08:03.97</t>
  </si>
  <si>
    <t>00:16:08.49</t>
  </si>
  <si>
    <t>00:24:50.19</t>
  </si>
  <si>
    <t>00:33:34.65</t>
  </si>
  <si>
    <t>08:24</t>
  </si>
  <si>
    <t>Ann Owens</t>
  </si>
  <si>
    <t>00:15:43.84</t>
  </si>
  <si>
    <t>00:31:33.55</t>
  </si>
  <si>
    <t>00:47:09.91</t>
  </si>
  <si>
    <t>01:02:57.12</t>
  </si>
  <si>
    <t>15:45</t>
  </si>
  <si>
    <t>Vincent Hayes</t>
  </si>
  <si>
    <t>00:07:31.72</t>
  </si>
  <si>
    <t>00:15:41.23</t>
  </si>
  <si>
    <t>00:23:42.73</t>
  </si>
  <si>
    <t>00:32:08.51</t>
  </si>
  <si>
    <t>08:03</t>
  </si>
  <si>
    <t>Joe Cleary</t>
  </si>
  <si>
    <t>00:07:39.77</t>
  </si>
  <si>
    <t>00:15:24.26</t>
  </si>
  <si>
    <t>00:23:08.95</t>
  </si>
  <si>
    <t>00:31:02.16</t>
  </si>
  <si>
    <t>07:46</t>
  </si>
  <si>
    <t>Fiona Carroll</t>
  </si>
  <si>
    <t>00:10:31.87</t>
  </si>
  <si>
    <t>00:21:49.02</t>
  </si>
  <si>
    <t>00:32:56.84</t>
  </si>
  <si>
    <t>00:43:30.70</t>
  </si>
  <si>
    <t>10:53</t>
  </si>
  <si>
    <t>Tara Singleton</t>
  </si>
  <si>
    <t>00:09:51.81</t>
  </si>
  <si>
    <t>00:19:39.12</t>
  </si>
  <si>
    <t>00:29:33.93</t>
  </si>
  <si>
    <t>00:39:17.23</t>
  </si>
  <si>
    <t>Andrea Marnell</t>
  </si>
  <si>
    <t>00:12:16.07</t>
  </si>
  <si>
    <t>00:25:12.45</t>
  </si>
  <si>
    <t>00:37:33.06</t>
  </si>
  <si>
    <t>00:49:33.94</t>
  </si>
  <si>
    <t>Dermot Flood</t>
  </si>
  <si>
    <t>00:09:36.97</t>
  </si>
  <si>
    <t>00:19:33.85</t>
  </si>
  <si>
    <t>00:29:02.01</t>
  </si>
  <si>
    <t>00:39:36.86</t>
  </si>
  <si>
    <t>Andrew Meehan</t>
  </si>
  <si>
    <t>00:06:13.35</t>
  </si>
  <si>
    <t>00:12:37.07</t>
  </si>
  <si>
    <t>00:19:19.03</t>
  </si>
  <si>
    <t>00:26:22.54</t>
  </si>
  <si>
    <t>06:36</t>
  </si>
  <si>
    <t>Ann-Marie Callaghan</t>
  </si>
  <si>
    <t>00:10:25.52</t>
  </si>
  <si>
    <t>00:21:51.93</t>
  </si>
  <si>
    <t>00:33:18.92</t>
  </si>
  <si>
    <t>00:43:28.50</t>
  </si>
  <si>
    <t>Paul Rothwell</t>
  </si>
  <si>
    <t>00:08:55.83</t>
  </si>
  <si>
    <t>00:17:56.48</t>
  </si>
  <si>
    <t>00:27:05.10</t>
  </si>
  <si>
    <t>00:35:53.61</t>
  </si>
  <si>
    <t>Margaret Buggy</t>
  </si>
  <si>
    <t>00:13:56.45</t>
  </si>
  <si>
    <t>00:27:21.60</t>
  </si>
  <si>
    <t>00:40:33.09</t>
  </si>
  <si>
    <t>00:53:46.75</t>
  </si>
  <si>
    <t>13:27</t>
  </si>
  <si>
    <t>Diane Ward</t>
  </si>
  <si>
    <t>00:06:52.89</t>
  </si>
  <si>
    <t>00:13:48.21</t>
  </si>
  <si>
    <t>00:20:50.78</t>
  </si>
  <si>
    <t>00:27:48.23</t>
  </si>
  <si>
    <t>06:58</t>
  </si>
  <si>
    <t>Alison Ferris</t>
  </si>
  <si>
    <t>00:09:59.03</t>
  </si>
  <si>
    <t>00:20:08.52</t>
  </si>
  <si>
    <t>00:31:26.91</t>
  </si>
  <si>
    <t>00:43:14.70</t>
  </si>
  <si>
    <t>10:49</t>
  </si>
  <si>
    <t>Leonie Weir</t>
  </si>
  <si>
    <t>00:13:25.41</t>
  </si>
  <si>
    <t>00:24:53.62</t>
  </si>
  <si>
    <t>00:37:19.57</t>
  </si>
  <si>
    <t>00:50:01.02</t>
  </si>
  <si>
    <t>12:31</t>
  </si>
  <si>
    <t>Ann Battersby</t>
  </si>
  <si>
    <t>00:12:27.25</t>
  </si>
  <si>
    <t>00:24:16.37</t>
  </si>
  <si>
    <t>00:36:33.92</t>
  </si>
  <si>
    <t>00:49:07.21</t>
  </si>
  <si>
    <t>Stephen Reid</t>
  </si>
  <si>
    <t>00:08:29.87</t>
  </si>
  <si>
    <t>00:16:42.54</t>
  </si>
  <si>
    <t>00:24:52.56</t>
  </si>
  <si>
    <t>00:32:02.76</t>
  </si>
  <si>
    <t>08:01</t>
  </si>
  <si>
    <t>Siobhan Mc Carthy</t>
  </si>
  <si>
    <t>00:08:27.28</t>
  </si>
  <si>
    <t>00:16:45.62</t>
  </si>
  <si>
    <t>00:24:59.62</t>
  </si>
  <si>
    <t>00:32:51.93</t>
  </si>
  <si>
    <t>Paul Grimes</t>
  </si>
  <si>
    <t>00:08:25.13</t>
  </si>
  <si>
    <t>00:16:42.87</t>
  </si>
  <si>
    <t>00:25:00.77</t>
  </si>
  <si>
    <t>00:32:06.21</t>
  </si>
  <si>
    <t>08:02</t>
  </si>
  <si>
    <t>Sinead Moran</t>
  </si>
  <si>
    <t>00:11:28.98</t>
  </si>
  <si>
    <t>00:22:50.83</t>
  </si>
  <si>
    <t>00:33:56.42</t>
  </si>
  <si>
    <t>00:44:11.43</t>
  </si>
  <si>
    <t>11:03</t>
  </si>
  <si>
    <t>Emily Geoghegan</t>
  </si>
  <si>
    <t>00:10:01.55</t>
  </si>
  <si>
    <t>00:19:41.59</t>
  </si>
  <si>
    <t>00:29:31.47</t>
  </si>
  <si>
    <t>00:39:22.19</t>
  </si>
  <si>
    <t>09:51</t>
  </si>
  <si>
    <t>Neil Coates</t>
  </si>
  <si>
    <t>00:10:39.15</t>
  </si>
  <si>
    <t>00:21:06.92</t>
  </si>
  <si>
    <t>00:31:58.36</t>
  </si>
  <si>
    <t>00:43:06.67</t>
  </si>
  <si>
    <t>10:47</t>
  </si>
  <si>
    <t>Daragh Doyle</t>
  </si>
  <si>
    <t>00:17:39.07</t>
  </si>
  <si>
    <t>00:35:52.50</t>
  </si>
  <si>
    <t>00:53:41.47</t>
  </si>
  <si>
    <t>01:13:20.99</t>
  </si>
  <si>
    <t>18:21</t>
  </si>
  <si>
    <t>Philomena Duke Doyle</t>
  </si>
  <si>
    <t>00:17:03.48</t>
  </si>
  <si>
    <t>00:35:33.65</t>
  </si>
  <si>
    <t>00:52:52.03</t>
  </si>
  <si>
    <t>01:11:21.91</t>
  </si>
  <si>
    <t>17:51</t>
  </si>
  <si>
    <t>Jonathan Spendlove</t>
  </si>
  <si>
    <t>00:07:29.43</t>
  </si>
  <si>
    <t>00:15:05.06</t>
  </si>
  <si>
    <t>00:22:45.44</t>
  </si>
  <si>
    <t>00:30:17.26</t>
  </si>
  <si>
    <t>07:35</t>
  </si>
  <si>
    <t>Gavin Reddy</t>
  </si>
  <si>
    <t>00:07:54.31</t>
  </si>
  <si>
    <t>00:15:29.05</t>
  </si>
  <si>
    <t>00:22:58.85</t>
  </si>
  <si>
    <t>00:31:03.14</t>
  </si>
  <si>
    <t>Eimear Kearney</t>
  </si>
  <si>
    <t>00:15:41.04</t>
  </si>
  <si>
    <t>00:31:54.71</t>
  </si>
  <si>
    <t>00:50:30.84</t>
  </si>
  <si>
    <t>01:11:50.30</t>
  </si>
  <si>
    <t>17:58</t>
  </si>
  <si>
    <t>Ailbhe Furlong</t>
  </si>
  <si>
    <t>00:08:35.65</t>
  </si>
  <si>
    <t>00:17:30.68</t>
  </si>
  <si>
    <t>00:26:35.14</t>
  </si>
  <si>
    <t>00:35:18.04</t>
  </si>
  <si>
    <t>08:50</t>
  </si>
  <si>
    <t>Ray Regan</t>
  </si>
  <si>
    <t>00:07:45.40</t>
  </si>
  <si>
    <t>00:14:54.60</t>
  </si>
  <si>
    <t>00:22:01.59</t>
  </si>
  <si>
    <t>00:29:03.67</t>
  </si>
  <si>
    <t>07:16</t>
  </si>
  <si>
    <t>Billie Mc Quaid</t>
  </si>
  <si>
    <t>00:10:21.41</t>
  </si>
  <si>
    <t>00:20:47.98</t>
  </si>
  <si>
    <t>00:31:25.08</t>
  </si>
  <si>
    <t>00:42:30.84</t>
  </si>
  <si>
    <t>10:38</t>
  </si>
  <si>
    <t>Grainne Doogan</t>
  </si>
  <si>
    <t>00:10:36.22</t>
  </si>
  <si>
    <t>00:21:06.31</t>
  </si>
  <si>
    <t>00:31:31.18</t>
  </si>
  <si>
    <t>00:42:43.88</t>
  </si>
  <si>
    <t>Caitlin Lafferty</t>
  </si>
  <si>
    <t>00:10:38.45</t>
  </si>
  <si>
    <t>00:21:07.98</t>
  </si>
  <si>
    <t>00:31:40.93</t>
  </si>
  <si>
    <t>00:42:55.01</t>
  </si>
  <si>
    <t>10:44</t>
  </si>
  <si>
    <t>David Dowling</t>
  </si>
  <si>
    <t>00:09:59.70</t>
  </si>
  <si>
    <t>00:19:40.78</t>
  </si>
  <si>
    <t>00:29:36.15</t>
  </si>
  <si>
    <t>00:39:18.84</t>
  </si>
  <si>
    <t>Leanora Wilkinson</t>
  </si>
  <si>
    <t>00:12:46.10</t>
  </si>
  <si>
    <t>00:24:22.39</t>
  </si>
  <si>
    <t>00:36:23.30</t>
  </si>
  <si>
    <t>00:49:31.03</t>
  </si>
  <si>
    <t>12:23</t>
  </si>
  <si>
    <t>Jamie Conroy</t>
  </si>
  <si>
    <t>00:11:44.09</t>
  </si>
  <si>
    <t>00:22:05.36</t>
  </si>
  <si>
    <t>00:32:23.92</t>
  </si>
  <si>
    <t>00:42:47.24</t>
  </si>
  <si>
    <t>Lisa Holmes</t>
  </si>
  <si>
    <t>00:07:14.05</t>
  </si>
  <si>
    <t>00:14:53.94</t>
  </si>
  <si>
    <t>00:22:38.01</t>
  </si>
  <si>
    <t>00:30:04.94</t>
  </si>
  <si>
    <t>07:32</t>
  </si>
  <si>
    <t>Robert Lakes</t>
  </si>
  <si>
    <t>00:08:49.58</t>
  </si>
  <si>
    <t>00:17:44.58</t>
  </si>
  <si>
    <t>00:26:23.31</t>
  </si>
  <si>
    <t>00:35:05.94</t>
  </si>
  <si>
    <t>08:47</t>
  </si>
  <si>
    <t>Denis Gaffney</t>
  </si>
  <si>
    <t>00:09:57.57</t>
  </si>
  <si>
    <t>00:19:59.99</t>
  </si>
  <si>
    <t>00:30:18.85</t>
  </si>
  <si>
    <t>00:40:01.25</t>
  </si>
  <si>
    <t>Shauna Allen</t>
  </si>
  <si>
    <t>00:12:17.78</t>
  </si>
  <si>
    <t>00:23:41.26</t>
  </si>
  <si>
    <t>00:35:08.53</t>
  </si>
  <si>
    <t>00:46:40.62</t>
  </si>
  <si>
    <t>Annette O Halloran</t>
  </si>
  <si>
    <t>00:09:33.87</t>
  </si>
  <si>
    <t>00:18:55.56</t>
  </si>
  <si>
    <t>00:28:19.42</t>
  </si>
  <si>
    <t>00:37:27.00</t>
  </si>
  <si>
    <t>09:22</t>
  </si>
  <si>
    <t>Lisa Collier</t>
  </si>
  <si>
    <t>00:13:23.53</t>
  </si>
  <si>
    <t>00:24:16.32</t>
  </si>
  <si>
    <t>00:35:44.49</t>
  </si>
  <si>
    <t>00:46:24.01</t>
  </si>
  <si>
    <t>11:37</t>
  </si>
  <si>
    <t>Colin Fogarty</t>
  </si>
  <si>
    <t>00:07:14.48</t>
  </si>
  <si>
    <t>00:14:23.78</t>
  </si>
  <si>
    <t>00:21:20.59</t>
  </si>
  <si>
    <t>00:28:30.94</t>
  </si>
  <si>
    <t>07:08</t>
  </si>
  <si>
    <t>Tony Magee</t>
  </si>
  <si>
    <t>00:09:54.66</t>
  </si>
  <si>
    <t>00:32:32.00</t>
  </si>
  <si>
    <t>00:43:49.57</t>
  </si>
  <si>
    <t>10:58</t>
  </si>
  <si>
    <t>Michelle Crosbie</t>
  </si>
  <si>
    <t>00:11:06.82</t>
  </si>
  <si>
    <t>00:21:50.63</t>
  </si>
  <si>
    <t>00:32:19.46</t>
  </si>
  <si>
    <t>00:41:59.24</t>
  </si>
  <si>
    <t>Yvonne Walsh</t>
  </si>
  <si>
    <t>00:10:45.56</t>
  </si>
  <si>
    <t>00:21:37.17</t>
  </si>
  <si>
    <t>00:31:54.94</t>
  </si>
  <si>
    <t>00:42:28.13</t>
  </si>
  <si>
    <t>Jean Marie Matthews</t>
  </si>
  <si>
    <t>00:10:24.42</t>
  </si>
  <si>
    <t>00:20:55.87</t>
  </si>
  <si>
    <t>00:31:02.57</t>
  </si>
  <si>
    <t>00:40:30.21</t>
  </si>
  <si>
    <t>10:08</t>
  </si>
  <si>
    <t>Devon Mc White</t>
  </si>
  <si>
    <t>00:16:42.46</t>
  </si>
  <si>
    <t>00:33:55.00</t>
  </si>
  <si>
    <t>00:51:46.34</t>
  </si>
  <si>
    <t>01:09:19.58</t>
  </si>
  <si>
    <t>17:20</t>
  </si>
  <si>
    <t>Barry Kavanagh</t>
  </si>
  <si>
    <t>00:07:40.80</t>
  </si>
  <si>
    <t>00:17:00.41</t>
  </si>
  <si>
    <t>00:26:32.39</t>
  </si>
  <si>
    <t>00:36:14.61</t>
  </si>
  <si>
    <t>09:04</t>
  </si>
  <si>
    <t>Blathnaid Wall</t>
  </si>
  <si>
    <t>00:10:48.44</t>
  </si>
  <si>
    <t>00:21:32.08</t>
  </si>
  <si>
    <t>00:31:54.18</t>
  </si>
  <si>
    <t>00:41:24.48</t>
  </si>
  <si>
    <t>10:22</t>
  </si>
  <si>
    <t>Brendan Loughran</t>
  </si>
  <si>
    <t>00:09:21.82</t>
  </si>
  <si>
    <t>00:18:24.38</t>
  </si>
  <si>
    <t>00:27:44.69</t>
  </si>
  <si>
    <t>00:37:34.58</t>
  </si>
  <si>
    <t>09:24</t>
  </si>
  <si>
    <t>Scott Woodbyrne</t>
  </si>
  <si>
    <t>00:09:29.90</t>
  </si>
  <si>
    <t>00:19:18.08</t>
  </si>
  <si>
    <t>00:29:42.17</t>
  </si>
  <si>
    <t>00:40:06.86</t>
  </si>
  <si>
    <t>10:02</t>
  </si>
  <si>
    <t>Amy Bartlett</t>
  </si>
  <si>
    <t>00:09:15.85</t>
  </si>
  <si>
    <t>00:19:01.06</t>
  </si>
  <si>
    <t>00:29:35.24</t>
  </si>
  <si>
    <t>Laurence Santillo</t>
  </si>
  <si>
    <t>00:13:21.05</t>
  </si>
  <si>
    <t>00:27:22.32</t>
  </si>
  <si>
    <t>00:43:12.47</t>
  </si>
  <si>
    <t>00:58:18.55</t>
  </si>
  <si>
    <t>Barbara Wickham</t>
  </si>
  <si>
    <t>00:09:47.59</t>
  </si>
  <si>
    <t>00:21:16.28</t>
  </si>
  <si>
    <t>00:32:40.80</t>
  </si>
  <si>
    <t>00:42:57.68</t>
  </si>
  <si>
    <t>Ann Geraghty</t>
  </si>
  <si>
    <t>00:10:51.57</t>
  </si>
  <si>
    <t>00:31:32.95</t>
  </si>
  <si>
    <t>00:43:18.23</t>
  </si>
  <si>
    <t>00:55:21.56</t>
  </si>
  <si>
    <t>13:51</t>
  </si>
  <si>
    <t>Lorna Connolly</t>
  </si>
  <si>
    <t>00:09:32.39</t>
  </si>
  <si>
    <t>00:18:29.04</t>
  </si>
  <si>
    <t>00:27:37.60</t>
  </si>
  <si>
    <t>00:37:55.35</t>
  </si>
  <si>
    <t>09:29</t>
  </si>
  <si>
    <t>Amelia Nolan</t>
  </si>
  <si>
    <t>00:13:47.15</t>
  </si>
  <si>
    <t>00:27:46.89</t>
  </si>
  <si>
    <t>00:43:06.17</t>
  </si>
  <si>
    <t>01:00:11.54</t>
  </si>
  <si>
    <t>15:03</t>
  </si>
  <si>
    <t>Rachel Jackson</t>
  </si>
  <si>
    <t>00:12:04.03</t>
  </si>
  <si>
    <t>00:23:38.39</t>
  </si>
  <si>
    <t>00:34:06.97</t>
  </si>
  <si>
    <t>00:44:03.64</t>
  </si>
  <si>
    <t>11:01</t>
  </si>
  <si>
    <t>Thelma Tuohy</t>
  </si>
  <si>
    <t>00:10:51.58</t>
  </si>
  <si>
    <t>00:21:08.23</t>
  </si>
  <si>
    <t>00:32:17.05</t>
  </si>
  <si>
    <t>00:43:28.57</t>
  </si>
  <si>
    <t>Anne Linton</t>
  </si>
  <si>
    <t>00:07:53.75</t>
  </si>
  <si>
    <t>00:15:40.25</t>
  </si>
  <si>
    <t>00:23:35.86</t>
  </si>
  <si>
    <t>00:31:14.42</t>
  </si>
  <si>
    <t>07:49</t>
  </si>
  <si>
    <t>Karina Somers</t>
  </si>
  <si>
    <t>00:10:58.27</t>
  </si>
  <si>
    <t>00:22:38.11</t>
  </si>
  <si>
    <t>00:34:20.89</t>
  </si>
  <si>
    <t>00:44:47.34</t>
  </si>
  <si>
    <t>Paul Leonard</t>
  </si>
  <si>
    <t>00:11:06.55</t>
  </si>
  <si>
    <t>00:23:33.62</t>
  </si>
  <si>
    <t>00:34:26.67</t>
  </si>
  <si>
    <t>00:45:02.32</t>
  </si>
  <si>
    <t>Colin Doolan</t>
  </si>
  <si>
    <t>00:10:33.31</t>
  </si>
  <si>
    <t>00:21:34.45</t>
  </si>
  <si>
    <t>00:33:11.22</t>
  </si>
  <si>
    <t>00:45:28.85</t>
  </si>
  <si>
    <t>11:23</t>
  </si>
  <si>
    <t>Alan Graham</t>
  </si>
  <si>
    <t>00:09:53.14</t>
  </si>
  <si>
    <t>00:20:13.31</t>
  </si>
  <si>
    <t>00:30:27.95</t>
  </si>
  <si>
    <t>00:41:10.00</t>
  </si>
  <si>
    <t>10:18</t>
  </si>
  <si>
    <t>Phil Underwood</t>
  </si>
  <si>
    <t>00:10:39.88</t>
  </si>
  <si>
    <t>00:22:11.64</t>
  </si>
  <si>
    <t>00:34:08.56</t>
  </si>
  <si>
    <t>00:44:42.86</t>
  </si>
  <si>
    <t>11:11</t>
  </si>
  <si>
    <t>Lorraine Underwood</t>
  </si>
  <si>
    <t>00:10:39.89</t>
  </si>
  <si>
    <t>00:22:11.71</t>
  </si>
  <si>
    <t>00:34:08.86</t>
  </si>
  <si>
    <t>Barry Dooley</t>
  </si>
  <si>
    <t>00:08:08.85</t>
  </si>
  <si>
    <t>00:17:18.15</t>
  </si>
  <si>
    <t>00:26:20.09</t>
  </si>
  <si>
    <t>00:35:25.94</t>
  </si>
  <si>
    <t>08:52</t>
  </si>
  <si>
    <t>Brian Whelan</t>
  </si>
  <si>
    <t>00:08:45.30</t>
  </si>
  <si>
    <t>00:17:52.97</t>
  </si>
  <si>
    <t>00:27:04.06</t>
  </si>
  <si>
    <t>00:36:10.66</t>
  </si>
  <si>
    <t>09:03</t>
  </si>
  <si>
    <t>Barbara Crennan</t>
  </si>
  <si>
    <t>00:10:27.86</t>
  </si>
  <si>
    <t>00:20:50.79</t>
  </si>
  <si>
    <t>00:31:01.42</t>
  </si>
  <si>
    <t>00:40:56.07</t>
  </si>
  <si>
    <t>10:15</t>
  </si>
  <si>
    <t>Sonia Howard</t>
  </si>
  <si>
    <t>00:10:14.73</t>
  </si>
  <si>
    <t>00:20:38.67</t>
  </si>
  <si>
    <t>00:30:52.22</t>
  </si>
  <si>
    <t>00:40:44.04</t>
  </si>
  <si>
    <t>10:12</t>
  </si>
  <si>
    <t>Martina Rock</t>
  </si>
  <si>
    <t>00:10:12.52</t>
  </si>
  <si>
    <t>00:20:28.17</t>
  </si>
  <si>
    <t>00:30:30.94</t>
  </si>
  <si>
    <t>00:40:21.22</t>
  </si>
  <si>
    <t>Brian Phillips</t>
  </si>
  <si>
    <t>00:08:02.05</t>
  </si>
  <si>
    <t>00:15:56.89</t>
  </si>
  <si>
    <t>00:24:09.83</t>
  </si>
  <si>
    <t>00:31:28.85</t>
  </si>
  <si>
    <t>07:53</t>
  </si>
  <si>
    <t>Avril Stephenson</t>
  </si>
  <si>
    <t>00:11:18.23</t>
  </si>
  <si>
    <t>00:22:18.62</t>
  </si>
  <si>
    <t>00:33:51.11</t>
  </si>
  <si>
    <t>00:45:02.66</t>
  </si>
  <si>
    <t>Anna Ryan</t>
  </si>
  <si>
    <t>00:10:07.35</t>
  </si>
  <si>
    <t>00:19:19.22</t>
  </si>
  <si>
    <t>00:29:07.82</t>
  </si>
  <si>
    <t>00:39:27.05</t>
  </si>
  <si>
    <t>Lynsey Kiely</t>
  </si>
  <si>
    <t>00:07:35.22</t>
  </si>
  <si>
    <t>00:15:55.25</t>
  </si>
  <si>
    <t>00:23:51.69</t>
  </si>
  <si>
    <t>00:32:01.97</t>
  </si>
  <si>
    <t>Dave Madigan</t>
  </si>
  <si>
    <t>00:06:10.46</t>
  </si>
  <si>
    <t>00:12:41.42</t>
  </si>
  <si>
    <t>00:19:21.35</t>
  </si>
  <si>
    <t>00:25:57.90</t>
  </si>
  <si>
    <t>06:30</t>
  </si>
  <si>
    <t>Ciara Mahon</t>
  </si>
  <si>
    <t>00:20:44.10</t>
  </si>
  <si>
    <t>00:39:51.54</t>
  </si>
  <si>
    <t>00:58:04.52</t>
  </si>
  <si>
    <t>01:15:51.91</t>
  </si>
  <si>
    <t>18:58</t>
  </si>
  <si>
    <t>Sarah Mc Ginn</t>
  </si>
  <si>
    <t>00:08:29.74</t>
  </si>
  <si>
    <t>00:16:59.08</t>
  </si>
  <si>
    <t>00:25:33.97</t>
  </si>
  <si>
    <t>00:34:31.93</t>
  </si>
  <si>
    <t>08:38</t>
  </si>
  <si>
    <t>Sean Mc Fall</t>
  </si>
  <si>
    <t>00:09:57.37</t>
  </si>
  <si>
    <t>00:19:50.00</t>
  </si>
  <si>
    <t>00:29:54.98</t>
  </si>
  <si>
    <t>00:39:57.85</t>
  </si>
  <si>
    <t>10:00</t>
  </si>
  <si>
    <t>Nicola Lennon</t>
  </si>
  <si>
    <t>00:11:12.34</t>
  </si>
  <si>
    <t>00:22:10.58</t>
  </si>
  <si>
    <t>00:32:40.83</t>
  </si>
  <si>
    <t>00:42:43.40</t>
  </si>
  <si>
    <t>Neil Mulvey</t>
  </si>
  <si>
    <t>00:12:27.29</t>
  </si>
  <si>
    <t>00:20:42.80</t>
  </si>
  <si>
    <t>00:29:00.93</t>
  </si>
  <si>
    <t>00:37:13.38</t>
  </si>
  <si>
    <t>09:19</t>
  </si>
  <si>
    <t>Ger Gavin</t>
  </si>
  <si>
    <t>00:09:39.83</t>
  </si>
  <si>
    <t>00:19:30.53</t>
  </si>
  <si>
    <t>00:29:32.68</t>
  </si>
  <si>
    <t>00:38:48.80</t>
  </si>
  <si>
    <t>09:43</t>
  </si>
  <si>
    <t>April Geraghty</t>
  </si>
  <si>
    <t>00:08:15.83</t>
  </si>
  <si>
    <t>00:17:01.65</t>
  </si>
  <si>
    <t>00:24:58.71</t>
  </si>
  <si>
    <t>00:33:46.22</t>
  </si>
  <si>
    <t>08:27</t>
  </si>
  <si>
    <t>James Kirwan</t>
  </si>
  <si>
    <t>00:12:26.31</t>
  </si>
  <si>
    <t>00:24:23.86</t>
  </si>
  <si>
    <t>00:36:39.05</t>
  </si>
  <si>
    <t>00:48:20.27</t>
  </si>
  <si>
    <t>12:06</t>
  </si>
  <si>
    <t>Seamus Kavanagh</t>
  </si>
  <si>
    <t>00:06:16.12</t>
  </si>
  <si>
    <t>00:13:22.77</t>
  </si>
  <si>
    <t>00:20:58.82</t>
  </si>
  <si>
    <t>00:27:27.81</t>
  </si>
  <si>
    <t>06:52</t>
  </si>
  <si>
    <t>Grace Oreilly</t>
  </si>
  <si>
    <t>00:09:25.34</t>
  </si>
  <si>
    <t>00:18:34.10</t>
  </si>
  <si>
    <t>00:27:45.73</t>
  </si>
  <si>
    <t>00:37:04.00</t>
  </si>
  <si>
    <t>09:16</t>
  </si>
  <si>
    <t>Jonathan Gonzalez</t>
  </si>
  <si>
    <t>00:07:23.84</t>
  </si>
  <si>
    <t>00:14:38.16</t>
  </si>
  <si>
    <t>00:22:06.05</t>
  </si>
  <si>
    <t>00:29:30.88</t>
  </si>
  <si>
    <t>07:23</t>
  </si>
  <si>
    <t>Patrick Phillips</t>
  </si>
  <si>
    <t>00:10:20.25</t>
  </si>
  <si>
    <t>00:21:41.62</t>
  </si>
  <si>
    <t>00:32:52.84</t>
  </si>
  <si>
    <t>00:44:17.66</t>
  </si>
  <si>
    <t>11:05</t>
  </si>
  <si>
    <t>Elizabeth Mc Farland</t>
  </si>
  <si>
    <t>00:08:47.03</t>
  </si>
  <si>
    <t>00:17:54.67</t>
  </si>
  <si>
    <t>00:27:09.62</t>
  </si>
  <si>
    <t>00:36:25.72</t>
  </si>
  <si>
    <t>09:07</t>
  </si>
  <si>
    <t>Jenni Duffy</t>
  </si>
  <si>
    <t>00:09:15.48</t>
  </si>
  <si>
    <t>00:18:46.07</t>
  </si>
  <si>
    <t>00:28:08.76</t>
  </si>
  <si>
    <t>00:37:38.12</t>
  </si>
  <si>
    <t>09:25</t>
  </si>
  <si>
    <t>Danielle Jennings</t>
  </si>
  <si>
    <t>00:09:38.25</t>
  </si>
  <si>
    <t>00:19:56.26</t>
  </si>
  <si>
    <t>00:30:24.85</t>
  </si>
  <si>
    <t>00:40:36.35</t>
  </si>
  <si>
    <t>10:10</t>
  </si>
  <si>
    <t>Sean Kelly</t>
  </si>
  <si>
    <t>00:09:51.86</t>
  </si>
  <si>
    <t>00:19:27.70</t>
  </si>
  <si>
    <t>00:28:56.72</t>
  </si>
  <si>
    <t>00:38:42.34</t>
  </si>
  <si>
    <t>09:41</t>
  </si>
  <si>
    <t>Ciaran O Maoileoin</t>
  </si>
  <si>
    <t>00:07:35.45</t>
  </si>
  <si>
    <t>00:15:05.38</t>
  </si>
  <si>
    <t>00:22:13.57</t>
  </si>
  <si>
    <t>00:29:23.55</t>
  </si>
  <si>
    <t>07:21</t>
  </si>
  <si>
    <t>Celia Tyrrell</t>
  </si>
  <si>
    <t>00:07:34.81</t>
  </si>
  <si>
    <t>00:15:35.67</t>
  </si>
  <si>
    <t>00:23:04.69</t>
  </si>
  <si>
    <t>00:30:53.51</t>
  </si>
  <si>
    <t>Karen Ray</t>
  </si>
  <si>
    <t>00:10:25.55</t>
  </si>
  <si>
    <t>00:20:52.14</t>
  </si>
  <si>
    <t>00:31:08.87</t>
  </si>
  <si>
    <t>00:41:14.77</t>
  </si>
  <si>
    <t>Bernard Condon</t>
  </si>
  <si>
    <t>00:09:48.60</t>
  </si>
  <si>
    <t>00:20:24.66</t>
  </si>
  <si>
    <t>00:30:25.70</t>
  </si>
  <si>
    <t>00:40:28.00</t>
  </si>
  <si>
    <t>10:07</t>
  </si>
  <si>
    <t>Sarah Woods</t>
  </si>
  <si>
    <t>00:10:26.87</t>
  </si>
  <si>
    <t>00:20:48.41</t>
  </si>
  <si>
    <t>00:31:02.00</t>
  </si>
  <si>
    <t>00:41:16.92</t>
  </si>
  <si>
    <t>10:20</t>
  </si>
  <si>
    <t>Aishling Mullahy</t>
  </si>
  <si>
    <t>00:08:41.07</t>
  </si>
  <si>
    <t>00:17:24.55</t>
  </si>
  <si>
    <t>00:26:01.87</t>
  </si>
  <si>
    <t>00:35:05.81</t>
  </si>
  <si>
    <t>Joe Fogarty</t>
  </si>
  <si>
    <t>00:08:01.54</t>
  </si>
  <si>
    <t>00:16:30.87</t>
  </si>
  <si>
    <t>00:25:47.61</t>
  </si>
  <si>
    <t>00:33:42.92</t>
  </si>
  <si>
    <t>08:26</t>
  </si>
  <si>
    <t>Charlotte Branigan</t>
  </si>
  <si>
    <t>00:10:36.48</t>
  </si>
  <si>
    <t>00:23:12.32</t>
  </si>
  <si>
    <t>00:36:04.71</t>
  </si>
  <si>
    <t>00:49:07.90</t>
  </si>
  <si>
    <t>Christine Brennan</t>
  </si>
  <si>
    <t>00:10:53.39</t>
  </si>
  <si>
    <t>00:21:07.96</t>
  </si>
  <si>
    <t>00:31:20.97</t>
  </si>
  <si>
    <t>00:41:01.33</t>
  </si>
  <si>
    <t>Faith Valena</t>
  </si>
  <si>
    <t>00:12:05.93</t>
  </si>
  <si>
    <t>00:25:17.49</t>
  </si>
  <si>
    <t>00:38:48.20</t>
  </si>
  <si>
    <t>00:53:16.41</t>
  </si>
  <si>
    <t>13:20</t>
  </si>
  <si>
    <t>Pauline Jennings</t>
  </si>
  <si>
    <t>00:07:15.92</t>
  </si>
  <si>
    <t>00:14:38.21</t>
  </si>
  <si>
    <t>00:22:10.84</t>
  </si>
  <si>
    <t>00:29:49.61</t>
  </si>
  <si>
    <t>Lisa Fricker</t>
  </si>
  <si>
    <t>00:10:16.68</t>
  </si>
  <si>
    <t>00:20:24.92</t>
  </si>
  <si>
    <t>00:30:41.22</t>
  </si>
  <si>
    <t>00:40:08.93</t>
  </si>
  <si>
    <t>10:03</t>
  </si>
  <si>
    <t>Maria Kavanagh</t>
  </si>
  <si>
    <t>00:10:27.17</t>
  </si>
  <si>
    <t>00:20:36.69</t>
  </si>
  <si>
    <t>00:30:53.56</t>
  </si>
  <si>
    <t>00:41:58.21</t>
  </si>
  <si>
    <t>Teresa Carroll</t>
  </si>
  <si>
    <t>00:08:28.51</t>
  </si>
  <si>
    <t>00:17:20.01</t>
  </si>
  <si>
    <t>00:26:13.70</t>
  </si>
  <si>
    <t>00:35:25.13</t>
  </si>
  <si>
    <t>Desmond Buckley</t>
  </si>
  <si>
    <t>00:09:28.68</t>
  </si>
  <si>
    <t>00:18:16.62</t>
  </si>
  <si>
    <t>00:27:39.54</t>
  </si>
  <si>
    <t>00:36:54.09</t>
  </si>
  <si>
    <t>09:14</t>
  </si>
  <si>
    <t>Eoin Mc Guirk</t>
  </si>
  <si>
    <t>00:10:22.19</t>
  </si>
  <si>
    <t>00:20:03.13</t>
  </si>
  <si>
    <t>00:29:41.25</t>
  </si>
  <si>
    <t>00:39:36.76</t>
  </si>
  <si>
    <t>Oliver Mahon</t>
  </si>
  <si>
    <t>00:06:17.79</t>
  </si>
  <si>
    <t>00:13:04.72</t>
  </si>
  <si>
    <t>00:20:09.08</t>
  </si>
  <si>
    <t>00:27:21.75</t>
  </si>
  <si>
    <t>Jen Beasley</t>
  </si>
  <si>
    <t>00:13:04.90</t>
  </si>
  <si>
    <t>00:27:32.43</t>
  </si>
  <si>
    <t>00:41:16.57</t>
  </si>
  <si>
    <t>00:55:11.75</t>
  </si>
  <si>
    <t>13:48</t>
  </si>
  <si>
    <t>Richard Mc Neill</t>
  </si>
  <si>
    <t>00:07:04.76</t>
  </si>
  <si>
    <t>00:14:19.73</t>
  </si>
  <si>
    <t>00:21:32.82</t>
  </si>
  <si>
    <t>00:28:59.15</t>
  </si>
  <si>
    <t>07:15</t>
  </si>
  <si>
    <t>Tom Summerville</t>
  </si>
  <si>
    <t>00:08:04.27</t>
  </si>
  <si>
    <t>00:15:41.84</t>
  </si>
  <si>
    <t>00:23:24.79</t>
  </si>
  <si>
    <t>00:30:42.70</t>
  </si>
  <si>
    <t>07:41</t>
  </si>
  <si>
    <t>Ken Laffan</t>
  </si>
  <si>
    <t>00:07:41.16</t>
  </si>
  <si>
    <t>00:14:56.01</t>
  </si>
  <si>
    <t>00:22:22.41</t>
  </si>
  <si>
    <t>00:29:25.55</t>
  </si>
  <si>
    <t>07:22</t>
  </si>
  <si>
    <t>Shaun Bull</t>
  </si>
  <si>
    <t>00:07:38.98</t>
  </si>
  <si>
    <t>00:15:29.50</t>
  </si>
  <si>
    <t>00:23:20.15</t>
  </si>
  <si>
    <t>00:30:53.12</t>
  </si>
  <si>
    <t>Jonathan Bunce</t>
  </si>
  <si>
    <t>00:09:40.77</t>
  </si>
  <si>
    <t>00:20:00.44</t>
  </si>
  <si>
    <t>00:30:45.18</t>
  </si>
  <si>
    <t>00:43:12.30</t>
  </si>
  <si>
    <t>Michael Anderson</t>
  </si>
  <si>
    <t>00:08:21.13</t>
  </si>
  <si>
    <t>00:16:27.13</t>
  </si>
  <si>
    <t>00:24:38.94</t>
  </si>
  <si>
    <t>00:32:46.88</t>
  </si>
  <si>
    <t>08:12</t>
  </si>
  <si>
    <t>Rachel Anderson</t>
  </si>
  <si>
    <t>00:08:05.48</t>
  </si>
  <si>
    <t>00:16:12.34</t>
  </si>
  <si>
    <t>00:24:18.93</t>
  </si>
  <si>
    <t>00:32:48.81</t>
  </si>
  <si>
    <t>Patrick Doyle</t>
  </si>
  <si>
    <t>00:07:26.39</t>
  </si>
  <si>
    <t>00:15:01.71</t>
  </si>
  <si>
    <t>00:22:35.25</t>
  </si>
  <si>
    <t>00:30:00.45</t>
  </si>
  <si>
    <t>07:31</t>
  </si>
  <si>
    <t>Rachel Burke</t>
  </si>
  <si>
    <t>00:10:45.09</t>
  </si>
  <si>
    <t>00:21:39.00</t>
  </si>
  <si>
    <t>00:32:36.47</t>
  </si>
  <si>
    <t>00:43:29.49</t>
  </si>
  <si>
    <t>Edmund Galavan</t>
  </si>
  <si>
    <t>00:07:22.79</t>
  </si>
  <si>
    <t>00:14:49.35</t>
  </si>
  <si>
    <t>00:23:12.13</t>
  </si>
  <si>
    <t>00:31:39.91</t>
  </si>
  <si>
    <t>07:55</t>
  </si>
  <si>
    <t>Aidan Nolan</t>
  </si>
  <si>
    <t>00:10:39.01</t>
  </si>
  <si>
    <t>00:21:32.64</t>
  </si>
  <si>
    <t>00:32:31.73</t>
  </si>
  <si>
    <t>00:43:16.16</t>
  </si>
  <si>
    <t>10:50</t>
  </si>
  <si>
    <t>Alan Bonner</t>
  </si>
  <si>
    <t>00:07:04.74</t>
  </si>
  <si>
    <t>00:14:21.89</t>
  </si>
  <si>
    <t>00:21:55.35</t>
  </si>
  <si>
    <t>00:29:34.96</t>
  </si>
  <si>
    <t>07:24</t>
  </si>
  <si>
    <t>Joanne Martin</t>
  </si>
  <si>
    <t>00:09:20.89</t>
  </si>
  <si>
    <t>00:19:05.48</t>
  </si>
  <si>
    <t>00:29:21.22</t>
  </si>
  <si>
    <t>00:39:24.53</t>
  </si>
  <si>
    <t>Carmel Mc Govern</t>
  </si>
  <si>
    <t>00:08:45.89</t>
  </si>
  <si>
    <t>00:18:02.68</t>
  </si>
  <si>
    <t>00:27:02.37</t>
  </si>
  <si>
    <t>00:35:49.79</t>
  </si>
  <si>
    <t>08:58</t>
  </si>
  <si>
    <t>Lorna Wynne</t>
  </si>
  <si>
    <t>00:08:27.09</t>
  </si>
  <si>
    <t>00:17:05.93</t>
  </si>
  <si>
    <t>00:26:14.02</t>
  </si>
  <si>
    <t>00:35:43.01</t>
  </si>
  <si>
    <t>08:56</t>
  </si>
  <si>
    <t>Brian Wynne</t>
  </si>
  <si>
    <t>00:08:29.65</t>
  </si>
  <si>
    <t>00:17:07.07</t>
  </si>
  <si>
    <t>00:26:00.92</t>
  </si>
  <si>
    <t>00:34:32.53</t>
  </si>
  <si>
    <t>08:39</t>
  </si>
  <si>
    <t>Aoife Dunne</t>
  </si>
  <si>
    <t>00:08:37.52</t>
  </si>
  <si>
    <t>00:17:01.70</t>
  </si>
  <si>
    <t>00:25:30.56</t>
  </si>
  <si>
    <t>00:33:46.71</t>
  </si>
  <si>
    <t>Emma Parker</t>
  </si>
  <si>
    <t>00:08:41.59</t>
  </si>
  <si>
    <t>00:17:54.72</t>
  </si>
  <si>
    <t>00:27:22.71</t>
  </si>
  <si>
    <t>00:36:36.43</t>
  </si>
  <si>
    <t>Anna Merrigan</t>
  </si>
  <si>
    <t>00:10:02.61</t>
  </si>
  <si>
    <t>00:20:46.88</t>
  </si>
  <si>
    <t>00:31:14.23</t>
  </si>
  <si>
    <t>00:42:59.42</t>
  </si>
  <si>
    <t>Lorna Sweeney</t>
  </si>
  <si>
    <t>00:10:31.94</t>
  </si>
  <si>
    <t>00:21:31.03</t>
  </si>
  <si>
    <t>00:33:15.21</t>
  </si>
  <si>
    <t>00:43:06.50</t>
  </si>
  <si>
    <t>Alan Murphy</t>
  </si>
  <si>
    <t>00:18:01.61</t>
  </si>
  <si>
    <t>00:29:00.20</t>
  </si>
  <si>
    <t>00:40:37.41</t>
  </si>
  <si>
    <t>00:53:10.40</t>
  </si>
  <si>
    <t>13:18</t>
  </si>
  <si>
    <t>Daniel Neacy</t>
  </si>
  <si>
    <t>00:07:14.86</t>
  </si>
  <si>
    <t>00:14:56.79</t>
  </si>
  <si>
    <t>00:22:49.23</t>
  </si>
  <si>
    <t>00:30:56.98</t>
  </si>
  <si>
    <t>07:45</t>
  </si>
  <si>
    <t>Mary Foley</t>
  </si>
  <si>
    <t>00:10:46.05</t>
  </si>
  <si>
    <t>00:20:30.27</t>
  </si>
  <si>
    <t>00:32:00.10</t>
  </si>
  <si>
    <t>00:42:44.52</t>
  </si>
  <si>
    <t>Helen Molloy</t>
  </si>
  <si>
    <t>00:08:49.77</t>
  </si>
  <si>
    <t>00:17:56.37</t>
  </si>
  <si>
    <t>00:33:27.73</t>
  </si>
  <si>
    <t>00:44:48.55</t>
  </si>
  <si>
    <t>11:13</t>
  </si>
  <si>
    <t>Tracey Millar</t>
  </si>
  <si>
    <t>00:11:15.86</t>
  </si>
  <si>
    <t>00:22:35.56</t>
  </si>
  <si>
    <t>00:33:44.86</t>
  </si>
  <si>
    <t>00:45:15.90</t>
  </si>
  <si>
    <t>11:19</t>
  </si>
  <si>
    <t>Owen Hammersley</t>
  </si>
  <si>
    <t>00:08:26.00</t>
  </si>
  <si>
    <t>00:16:56.65</t>
  </si>
  <si>
    <t>00:25:49.93</t>
  </si>
  <si>
    <t>00:34:17.78</t>
  </si>
  <si>
    <t>08:35</t>
  </si>
  <si>
    <t>Martin Boyle</t>
  </si>
  <si>
    <t>00:08:22.62</t>
  </si>
  <si>
    <t>00:16:16.06</t>
  </si>
  <si>
    <t>00:24:08.95</t>
  </si>
  <si>
    <t>00:31:50.02</t>
  </si>
  <si>
    <t>07:58</t>
  </si>
  <si>
    <t>Noel Slattery</t>
  </si>
  <si>
    <t>00:07:19.54</t>
  </si>
  <si>
    <t>00:14:38.30</t>
  </si>
  <si>
    <t>00:22:28.69</t>
  </si>
  <si>
    <t>00:30:26.45</t>
  </si>
  <si>
    <t>07:37</t>
  </si>
  <si>
    <t>Sue Cawley</t>
  </si>
  <si>
    <t>00:10:32.54</t>
  </si>
  <si>
    <t>00:21:20.54</t>
  </si>
  <si>
    <t>00:32:10.00</t>
  </si>
  <si>
    <t>00:44:07.12</t>
  </si>
  <si>
    <t>Sinéad Mc Donald</t>
  </si>
  <si>
    <t>00:08:27.93</t>
  </si>
  <si>
    <t>00:17:22.88</t>
  </si>
  <si>
    <t>00:26:47.57</t>
  </si>
  <si>
    <t>00:35:57.25</t>
  </si>
  <si>
    <t>09:00</t>
  </si>
  <si>
    <t>David Palmer</t>
  </si>
  <si>
    <t>00:08:49.50</t>
  </si>
  <si>
    <t>00:17:32.29</t>
  </si>
  <si>
    <t>00:26:25.93</t>
  </si>
  <si>
    <t>00:35:03.81</t>
  </si>
  <si>
    <t>Audrey Ayres</t>
  </si>
  <si>
    <t>00:12:55.77</t>
  </si>
  <si>
    <t>00:24:13.26</t>
  </si>
  <si>
    <t>00:36:53.85</t>
  </si>
  <si>
    <t>00:48:19.03</t>
  </si>
  <si>
    <t>12:05</t>
  </si>
  <si>
    <t>Mick Johnson</t>
  </si>
  <si>
    <t>Patrick Hannon</t>
  </si>
  <si>
    <t>00:10:14.57</t>
  </si>
  <si>
    <t>00:21:09.44</t>
  </si>
  <si>
    <t>00:32:21.61</t>
  </si>
  <si>
    <t>00:43:08.54</t>
  </si>
  <si>
    <t>10:48</t>
  </si>
  <si>
    <t>Dave West</t>
  </si>
  <si>
    <t>00:07:41.79</t>
  </si>
  <si>
    <t>00:15:50.11</t>
  </si>
  <si>
    <t>00:23:32.04</t>
  </si>
  <si>
    <t>00:31:16.41</t>
  </si>
  <si>
    <t>07:50</t>
  </si>
  <si>
    <t>Dermot Carragher</t>
  </si>
  <si>
    <t>00:09:04.17</t>
  </si>
  <si>
    <t>00:17:53.44</t>
  </si>
  <si>
    <t>00:27:23.21</t>
  </si>
  <si>
    <t>00:36:47.25</t>
  </si>
  <si>
    <t>09:12</t>
  </si>
  <si>
    <t>Phil Cox</t>
  </si>
  <si>
    <t>00:09:39.70</t>
  </si>
  <si>
    <t>00:19:16.64</t>
  </si>
  <si>
    <t>00:29:14.70</t>
  </si>
  <si>
    <t>00:39:26.96</t>
  </si>
  <si>
    <t>Colette Lenehan</t>
  </si>
  <si>
    <t>00:11:05.73</t>
  </si>
  <si>
    <t>00:21:56.62</t>
  </si>
  <si>
    <t>00:32:54.52</t>
  </si>
  <si>
    <t>00:43:55.09</t>
  </si>
  <si>
    <t>10:59</t>
  </si>
  <si>
    <t>Martin Kennedy</t>
  </si>
  <si>
    <t>00:09:45.15</t>
  </si>
  <si>
    <t>00:19:57.50</t>
  </si>
  <si>
    <t>00:30:23.25</t>
  </si>
  <si>
    <t>00:40:26.47</t>
  </si>
  <si>
    <t>Dermot Kelly</t>
  </si>
  <si>
    <t>00:06:46.45</t>
  </si>
  <si>
    <t>00:13:39.39</t>
  </si>
  <si>
    <t>00:20:39.80</t>
  </si>
  <si>
    <t>00:27:27.67</t>
  </si>
  <si>
    <t>Fiona Mc Gauley</t>
  </si>
  <si>
    <t>Marian Hanly</t>
  </si>
  <si>
    <t>00:07:34.82</t>
  </si>
  <si>
    <t>00:14:48.76</t>
  </si>
  <si>
    <t>00:22:19.62</t>
  </si>
  <si>
    <t>00:29:53.76</t>
  </si>
  <si>
    <t>07:29</t>
  </si>
  <si>
    <t>John Flynn</t>
  </si>
  <si>
    <t>00:09:00.58</t>
  </si>
  <si>
    <t>00:17:55.86</t>
  </si>
  <si>
    <t>00:27:11.49</t>
  </si>
  <si>
    <t>00:36:03.86</t>
  </si>
  <si>
    <t>09:01</t>
  </si>
  <si>
    <t>Niall Mc Auley</t>
  </si>
  <si>
    <t>00:10:57.24</t>
  </si>
  <si>
    <t>00:21:16.33</t>
  </si>
  <si>
    <t>00:31:29.94</t>
  </si>
  <si>
    <t>00:40:53.00</t>
  </si>
  <si>
    <t>10:14</t>
  </si>
  <si>
    <t>Shahid Mushtaq</t>
  </si>
  <si>
    <t>00:17:58.00</t>
  </si>
  <si>
    <t>00:26:57.00</t>
  </si>
  <si>
    <t>00:35:55.00</t>
  </si>
  <si>
    <t>Lorraine Kirwan</t>
  </si>
  <si>
    <t>00:12:54.05</t>
  </si>
  <si>
    <t>00:35:03.75</t>
  </si>
  <si>
    <t>00:49:40.33</t>
  </si>
  <si>
    <t>01:04:10.45</t>
  </si>
  <si>
    <t>16:03</t>
  </si>
  <si>
    <t>Jenny Barry</t>
  </si>
  <si>
    <t>00:08:19.33</t>
  </si>
  <si>
    <t>00:16:41.44</t>
  </si>
  <si>
    <t>00:25:13.86</t>
  </si>
  <si>
    <t>00:34:01.88</t>
  </si>
  <si>
    <t>Andrew Barry</t>
  </si>
  <si>
    <t>00:08:18.00</t>
  </si>
  <si>
    <t>00:16:44.50</t>
  </si>
  <si>
    <t>00:25:20.98</t>
  </si>
  <si>
    <t>00:34:15.34</t>
  </si>
  <si>
    <t>08:34</t>
  </si>
  <si>
    <t>Emmanuel Longhi</t>
  </si>
  <si>
    <t>00:10:22.53</t>
  </si>
  <si>
    <t>00:21:06.93</t>
  </si>
  <si>
    <t>00:31:27.23</t>
  </si>
  <si>
    <t>00:40:45.23</t>
  </si>
  <si>
    <t>Aoife Connolly</t>
  </si>
  <si>
    <t>00:10:15.33</t>
  </si>
  <si>
    <t>00:20:48.59</t>
  </si>
  <si>
    <t>00:30:43.03</t>
  </si>
  <si>
    <t>00:40:41.85</t>
  </si>
  <si>
    <t>10:11</t>
  </si>
  <si>
    <t>Stephen Power</t>
  </si>
  <si>
    <t>00:07:41.82</t>
  </si>
  <si>
    <t>00:15:54.74</t>
  </si>
  <si>
    <t>00:24:12.84</t>
  </si>
  <si>
    <t>00:32:26.49</t>
  </si>
  <si>
    <t>08:07</t>
  </si>
  <si>
    <t>Emma Moore</t>
  </si>
  <si>
    <t>00:08:59.69</t>
  </si>
  <si>
    <t>00:17:41.86</t>
  </si>
  <si>
    <t>00:26:32.72</t>
  </si>
  <si>
    <t>00:35:48.48</t>
  </si>
  <si>
    <t>Mairéad O Callaghan</t>
  </si>
  <si>
    <t>00:12:58.69</t>
  </si>
  <si>
    <t>00:23:43.05</t>
  </si>
  <si>
    <t>00:35:12.82</t>
  </si>
  <si>
    <t>00:46:44.24</t>
  </si>
  <si>
    <t>11:42</t>
  </si>
  <si>
    <t>00:12:32.52</t>
  </si>
  <si>
    <t>00:23:11.92</t>
  </si>
  <si>
    <t>00:34:22.96</t>
  </si>
  <si>
    <t>00:45:16.97</t>
  </si>
  <si>
    <t>Dave Gahan</t>
  </si>
  <si>
    <t>00:08:12.33</t>
  </si>
  <si>
    <t>00:15:42.09</t>
  </si>
  <si>
    <t>00:22:58.33</t>
  </si>
  <si>
    <t>00:30:30.83</t>
  </si>
  <si>
    <t>07:38</t>
  </si>
  <si>
    <t>Thierry Sperandio</t>
  </si>
  <si>
    <t>00:07:56.32</t>
  </si>
  <si>
    <t>00:16:01.19</t>
  </si>
  <si>
    <t>00:24:39.46</t>
  </si>
  <si>
    <t>00:33:45.85</t>
  </si>
  <si>
    <t>Nicki Kevin</t>
  </si>
  <si>
    <t>00:14:05.30</t>
  </si>
  <si>
    <t>00:27:49.14</t>
  </si>
  <si>
    <t>00:41:56.98</t>
  </si>
  <si>
    <t>00:55:42.37</t>
  </si>
  <si>
    <t>13:56</t>
  </si>
  <si>
    <t>Lar Quigley</t>
  </si>
  <si>
    <t>00:10:17.24</t>
  </si>
  <si>
    <t>00:21:41.24</t>
  </si>
  <si>
    <t>00:34:29.60</t>
  </si>
  <si>
    <t>00:44:04.60</t>
  </si>
  <si>
    <t>Sean Egan</t>
  </si>
  <si>
    <t>00:09:32.40</t>
  </si>
  <si>
    <t>00:19:03.91</t>
  </si>
  <si>
    <t>00:28:34.49</t>
  </si>
  <si>
    <t>00:38:31.45</t>
  </si>
  <si>
    <t>09:38</t>
  </si>
  <si>
    <t>Paula Egan</t>
  </si>
  <si>
    <t>00:09:41.92</t>
  </si>
  <si>
    <t>00:19:10.83</t>
  </si>
  <si>
    <t>00:28:31.90</t>
  </si>
  <si>
    <t>00:38:33.11</t>
  </si>
  <si>
    <t>Tony Walsh</t>
  </si>
  <si>
    <t>00:11:44.17</t>
  </si>
  <si>
    <t>00:22:34.51</t>
  </si>
  <si>
    <t>00:43:22.14</t>
  </si>
  <si>
    <t>10:51</t>
  </si>
  <si>
    <t>Conor Byrne</t>
  </si>
  <si>
    <t>00:10:10.91</t>
  </si>
  <si>
    <t>00:20:00.49</t>
  </si>
  <si>
    <t>00:29:16.42</t>
  </si>
  <si>
    <t>00:38:30.21</t>
  </si>
  <si>
    <t>Finbar Smith</t>
  </si>
  <si>
    <t>00:06:24.31</t>
  </si>
  <si>
    <t>00:13:04.44</t>
  </si>
  <si>
    <t>00:19:45.49</t>
  </si>
  <si>
    <t>00:26:33.62</t>
  </si>
  <si>
    <t>06:39</t>
  </si>
  <si>
    <t>Aideen Laverty</t>
  </si>
  <si>
    <t>00:10:10.89</t>
  </si>
  <si>
    <t>00:19:51.85</t>
  </si>
  <si>
    <t>00:30:14.80</t>
  </si>
  <si>
    <t>00:40:47.00</t>
  </si>
  <si>
    <t>Regina Coppinger</t>
  </si>
  <si>
    <t>00:08:50.90</t>
  </si>
  <si>
    <t>00:18:07.31</t>
  </si>
  <si>
    <t>00:27:13.17</t>
  </si>
  <si>
    <t>00:36:46.82</t>
  </si>
  <si>
    <t>Sarah Casey</t>
  </si>
  <si>
    <t>00:10:06.21</t>
  </si>
  <si>
    <t>00:20:16.35</t>
  </si>
  <si>
    <t>00:30:18.77</t>
  </si>
  <si>
    <t>00:39:38.34</t>
  </si>
  <si>
    <t>Julie Monahan</t>
  </si>
  <si>
    <t>00:10:27.38</t>
  </si>
  <si>
    <t>00:20:32.47</t>
  </si>
  <si>
    <t>00:30:52.67</t>
  </si>
  <si>
    <t>00:40:44.00</t>
  </si>
  <si>
    <t>Maeve Lennon</t>
  </si>
  <si>
    <t>00:09:07.42</t>
  </si>
  <si>
    <t>00:18:20.49</t>
  </si>
  <si>
    <t>00:27:55.79</t>
  </si>
  <si>
    <t>00:37:31.77</t>
  </si>
  <si>
    <t>09:23</t>
  </si>
  <si>
    <t>Bruno Giordano</t>
  </si>
  <si>
    <t>00:05:23.45</t>
  </si>
  <si>
    <t>00:11:33.00</t>
  </si>
  <si>
    <t>00:22:10.63</t>
  </si>
  <si>
    <t>00:33:30.93</t>
  </si>
  <si>
    <t>08:23</t>
  </si>
  <si>
    <t>Lisa Oneill</t>
  </si>
  <si>
    <t>00:08:20.36</t>
  </si>
  <si>
    <t>00:16:40.80</t>
  </si>
  <si>
    <t>00:24:33.61</t>
  </si>
  <si>
    <t>00:32:36.61</t>
  </si>
  <si>
    <t>Tara Hayes</t>
  </si>
  <si>
    <t>00:14:58.46</t>
  </si>
  <si>
    <t>00:28:12.95</t>
  </si>
  <si>
    <t>00:39:08.11</t>
  </si>
  <si>
    <t>00:48:26.00</t>
  </si>
  <si>
    <t>12:07</t>
  </si>
  <si>
    <t>Frederick Martin</t>
  </si>
  <si>
    <t>00:11:06.75</t>
  </si>
  <si>
    <t>00:22:08.09</t>
  </si>
  <si>
    <t>00:32:34.36</t>
  </si>
  <si>
    <t>00:42:57.87</t>
  </si>
  <si>
    <t>Vincent O Dwyer</t>
  </si>
  <si>
    <t>00:08:40.75</t>
  </si>
  <si>
    <t>00:17:01.08</t>
  </si>
  <si>
    <t>00:24:59.10</t>
  </si>
  <si>
    <t>00:32:49.22</t>
  </si>
  <si>
    <t>Colin Browne</t>
  </si>
  <si>
    <t>00:08:48.13</t>
  </si>
  <si>
    <t>00:16:33.83</t>
  </si>
  <si>
    <t>00:24:52.66</t>
  </si>
  <si>
    <t>00:32:54.27</t>
  </si>
  <si>
    <t>08:14</t>
  </si>
  <si>
    <t>Rania Mullaney</t>
  </si>
  <si>
    <t>00:14:45.90</t>
  </si>
  <si>
    <t>00:28:58.92</t>
  </si>
  <si>
    <t>00:43:21.69</t>
  </si>
  <si>
    <t>00:58:19.66</t>
  </si>
  <si>
    <t>Aileen Burke</t>
  </si>
  <si>
    <t>00:09:19.63</t>
  </si>
  <si>
    <t>00:19:08.85</t>
  </si>
  <si>
    <t>00:28:27.18</t>
  </si>
  <si>
    <t>00:37:30.17</t>
  </si>
  <si>
    <t>Kevin Moore</t>
  </si>
  <si>
    <t>00:08:46.86</t>
  </si>
  <si>
    <t>00:17:41.71</t>
  </si>
  <si>
    <t>00:26:48.47</t>
  </si>
  <si>
    <t>00:36:33.64</t>
  </si>
  <si>
    <t>09:09</t>
  </si>
  <si>
    <t>Pawel Stasiak</t>
  </si>
  <si>
    <t>00:08:36.68</t>
  </si>
  <si>
    <t>00:17:18.35</t>
  </si>
  <si>
    <t>00:28:07.77</t>
  </si>
  <si>
    <t>00:37:31.94</t>
  </si>
  <si>
    <t>John Duggan</t>
  </si>
  <si>
    <t>00:10:04.07</t>
  </si>
  <si>
    <t>00:19:44.86</t>
  </si>
  <si>
    <t>00:28:54.61</t>
  </si>
  <si>
    <t>00:38:28.76</t>
  </si>
  <si>
    <t>Andre Cavanagh</t>
  </si>
  <si>
    <t>00:08:24.44</t>
  </si>
  <si>
    <t>00:16:49.34</t>
  </si>
  <si>
    <t>00:24:56.72</t>
  </si>
  <si>
    <t>00:33:05.00</t>
  </si>
  <si>
    <t>Laura Egan</t>
  </si>
  <si>
    <t>00:11:46.58</t>
  </si>
  <si>
    <t>00:23:52.69</t>
  </si>
  <si>
    <t>00:35:57.74</t>
  </si>
  <si>
    <t>00:48:43.20</t>
  </si>
  <si>
    <t>Paul Colgan</t>
  </si>
  <si>
    <t>00:08:05.76</t>
  </si>
  <si>
    <t>00:41:02.14</t>
  </si>
  <si>
    <t>00:44:00.69</t>
  </si>
  <si>
    <t>00:45:55.38</t>
  </si>
  <si>
    <t>11:29</t>
  </si>
  <si>
    <t>Eamon Horan</t>
  </si>
  <si>
    <t>00:08:28.41</t>
  </si>
  <si>
    <t>00:16:40.03</t>
  </si>
  <si>
    <t>00:24:43.08</t>
  </si>
  <si>
    <t>00:32:43.51</t>
  </si>
  <si>
    <t>08:11</t>
  </si>
  <si>
    <t>David Mullaney</t>
  </si>
  <si>
    <t>00:08:09.46</t>
  </si>
  <si>
    <t>00:16:40.33</t>
  </si>
  <si>
    <t>00:25:47.60</t>
  </si>
  <si>
    <t>00:34:49.97</t>
  </si>
  <si>
    <t>Mary Conroy</t>
  </si>
  <si>
    <t>00:09:50.94</t>
  </si>
  <si>
    <t>00:21:27.78</t>
  </si>
  <si>
    <t>00:33:35.62</t>
  </si>
  <si>
    <t>00:43:52.41</t>
  </si>
  <si>
    <t>Derek Quinn</t>
  </si>
  <si>
    <t>00:08:43.99</t>
  </si>
  <si>
    <t>00:17:17.97</t>
  </si>
  <si>
    <t>00:26:06.54</t>
  </si>
  <si>
    <t>00:34:34.79</t>
  </si>
  <si>
    <t>Trisha Dooley</t>
  </si>
  <si>
    <t>00:10:38.44</t>
  </si>
  <si>
    <t>00:21:40.33</t>
  </si>
  <si>
    <t>00:32:50.24</t>
  </si>
  <si>
    <t>00:44:38.90</t>
  </si>
  <si>
    <t>11:10</t>
  </si>
  <si>
    <t>Cian O Sullivan</t>
  </si>
  <si>
    <t>00:07:16.32</t>
  </si>
  <si>
    <t>00:14:51.97</t>
  </si>
  <si>
    <t>00:22:20.42</t>
  </si>
  <si>
    <t>00:29:46.12</t>
  </si>
  <si>
    <t>07:27</t>
  </si>
  <si>
    <t>Ciara Gilsenan</t>
  </si>
  <si>
    <t>00:11:29.16</t>
  </si>
  <si>
    <t>00:23:20.25</t>
  </si>
  <si>
    <t>00:34:52.19</t>
  </si>
  <si>
    <t>00:46:49.40</t>
  </si>
  <si>
    <t>11:43</t>
  </si>
  <si>
    <t>Kat Martin</t>
  </si>
  <si>
    <t>00:09:48.84</t>
  </si>
  <si>
    <t>00:19:21.46</t>
  </si>
  <si>
    <t>00:29:37.04</t>
  </si>
  <si>
    <t>00:39:52.82</t>
  </si>
  <si>
    <t>Fiona Carton</t>
  </si>
  <si>
    <t>00:09:40.56</t>
  </si>
  <si>
    <t>00:19:12.20</t>
  </si>
  <si>
    <t>00:29:45.85</t>
  </si>
  <si>
    <t>00:40:09.32</t>
  </si>
  <si>
    <t>Andrew Martin</t>
  </si>
  <si>
    <t>00:09:28.26</t>
  </si>
  <si>
    <t>00:19:00.57</t>
  </si>
  <si>
    <t>00:29:38.33</t>
  </si>
  <si>
    <t>00:39:57.16</t>
  </si>
  <si>
    <t>Fionnuala Murphy</t>
  </si>
  <si>
    <t>00:13:33.86</t>
  </si>
  <si>
    <t>00:28:04.81</t>
  </si>
  <si>
    <t>00:42:07.97</t>
  </si>
  <si>
    <t>00:55:57.35</t>
  </si>
  <si>
    <t>14:00</t>
  </si>
  <si>
    <t>Mark Briscoe</t>
  </si>
  <si>
    <t>00:08:18.68</t>
  </si>
  <si>
    <t>00:18:23.12</t>
  </si>
  <si>
    <t>00:35:31.72</t>
  </si>
  <si>
    <t>00:45:18.18</t>
  </si>
  <si>
    <t>Shane Doody</t>
  </si>
  <si>
    <t>00:09:08.18</t>
  </si>
  <si>
    <t>00:18:46.86</t>
  </si>
  <si>
    <t>00:28:44.54</t>
  </si>
  <si>
    <t>00:39:06.33</t>
  </si>
  <si>
    <t>Clodagh Brewer</t>
  </si>
  <si>
    <t>00:15:54.92</t>
  </si>
  <si>
    <t>00:29:48.57</t>
  </si>
  <si>
    <t>00:44:00.38</t>
  </si>
  <si>
    <t>00:59:08.55</t>
  </si>
  <si>
    <t>14:48</t>
  </si>
  <si>
    <t>Sarah Hackett</t>
  </si>
  <si>
    <t>00:09:16.75</t>
  </si>
  <si>
    <t>00:17:46.84</t>
  </si>
  <si>
    <t>00:26:42.17</t>
  </si>
  <si>
    <t>00:35:32.82</t>
  </si>
  <si>
    <t>Alexandre Bueno</t>
  </si>
  <si>
    <t>00:06:51.23</t>
  </si>
  <si>
    <t>00:14:08.67</t>
  </si>
  <si>
    <t>00:22:06.78</t>
  </si>
  <si>
    <t>00:30:06.14</t>
  </si>
  <si>
    <t>Amanda Parnell</t>
  </si>
  <si>
    <t>00:08:06.40</t>
  </si>
  <si>
    <t>00:16:10.09</t>
  </si>
  <si>
    <t>00:24:34.60</t>
  </si>
  <si>
    <t>00:33:11.49</t>
  </si>
  <si>
    <t>08:18</t>
  </si>
  <si>
    <t>Niall Hanly</t>
  </si>
  <si>
    <t>00:06:15.70</t>
  </si>
  <si>
    <t>00:12:33.90</t>
  </si>
  <si>
    <t>00:18:56.84</t>
  </si>
  <si>
    <t>00:25:27.37</t>
  </si>
  <si>
    <t>06:22</t>
  </si>
  <si>
    <t>Ishaan Jawaran</t>
  </si>
  <si>
    <t>00:07:48.37</t>
  </si>
  <si>
    <t>00:15:30.38</t>
  </si>
  <si>
    <t>00:23:25.77</t>
  </si>
  <si>
    <t>00:31:03.62</t>
  </si>
  <si>
    <t>Ita Mc Donagh</t>
  </si>
  <si>
    <t>00:09:45.58</t>
  </si>
  <si>
    <t>00:20:00.64</t>
  </si>
  <si>
    <t>00:30:03.93</t>
  </si>
  <si>
    <t>00:40:52.33</t>
  </si>
  <si>
    <t>Declan Weldon</t>
  </si>
  <si>
    <t>00:07:26.30</t>
  </si>
  <si>
    <t>00:14:28.99</t>
  </si>
  <si>
    <t>00:21:52.56</t>
  </si>
  <si>
    <t>00:29:02.00</t>
  </si>
  <si>
    <t>Barbara Squires</t>
  </si>
  <si>
    <t>00:13:16.47</t>
  </si>
  <si>
    <t>00:27:35.38</t>
  </si>
  <si>
    <t>00:42:20.75</t>
  </si>
  <si>
    <t>00:56:12.57</t>
  </si>
  <si>
    <t>14:04</t>
  </si>
  <si>
    <t>Marion Morrow</t>
  </si>
  <si>
    <t>00:12:14.69</t>
  </si>
  <si>
    <t>00:24:16.36</t>
  </si>
  <si>
    <t>00:35:57.75</t>
  </si>
  <si>
    <t>00:48:32.42</t>
  </si>
  <si>
    <t>12:09</t>
  </si>
  <si>
    <t>Philip Cox</t>
  </si>
  <si>
    <t>00:07:05.84</t>
  </si>
  <si>
    <t>00:14:16.45</t>
  </si>
  <si>
    <t>00:21:44.81</t>
  </si>
  <si>
    <t>00:28:50.43</t>
  </si>
  <si>
    <t>Gary Tuohy</t>
  </si>
  <si>
    <t>00:06:58.55</t>
  </si>
  <si>
    <t>00:13:54.17</t>
  </si>
  <si>
    <t>00:21:39.07</t>
  </si>
  <si>
    <t>00:28:37.36</t>
  </si>
  <si>
    <t>Helen Hughes</t>
  </si>
  <si>
    <t>00:14:53.39</t>
  </si>
  <si>
    <t>00:28:52.57</t>
  </si>
  <si>
    <t>00:43:42.35</t>
  </si>
  <si>
    <t>00:56:35.85</t>
  </si>
  <si>
    <t>14:09</t>
  </si>
  <si>
    <t>Aaron Burdis</t>
  </si>
  <si>
    <t>00:07:43.73</t>
  </si>
  <si>
    <t>00:15:08.55</t>
  </si>
  <si>
    <t>00:22:22.67</t>
  </si>
  <si>
    <t>00:29:33.10</t>
  </si>
  <si>
    <t>Jessica Molloy</t>
  </si>
  <si>
    <t>00:09:18.14</t>
  </si>
  <si>
    <t>00:18:14.07</t>
  </si>
  <si>
    <t>00:27:46.03</t>
  </si>
  <si>
    <t>00:36:45.07</t>
  </si>
  <si>
    <t>Gerard Cochrane</t>
  </si>
  <si>
    <t>00:08:53.00</t>
  </si>
  <si>
    <t>00:18:05.51</t>
  </si>
  <si>
    <t>00:26:35.69</t>
  </si>
  <si>
    <t>00:35:18.03</t>
  </si>
  <si>
    <t>Darren Leonard</t>
  </si>
  <si>
    <t>00:13:56.96</t>
  </si>
  <si>
    <t>00:30:29.56</t>
  </si>
  <si>
    <t>00:46:17.76</t>
  </si>
  <si>
    <t>01:02:45.79</t>
  </si>
  <si>
    <t>15:42</t>
  </si>
  <si>
    <t>Alexandria Conway</t>
  </si>
  <si>
    <t>00:09:30.35</t>
  </si>
  <si>
    <t>00:20:10.21</t>
  </si>
  <si>
    <t>00:30:54.82</t>
  </si>
  <si>
    <t>Siobhan Allen</t>
  </si>
  <si>
    <t>00:26:11.47</t>
  </si>
  <si>
    <t>00:54:08.81</t>
  </si>
  <si>
    <t>01:20:22.28</t>
  </si>
  <si>
    <t>01:44:41.80</t>
  </si>
  <si>
    <t>26:11</t>
  </si>
  <si>
    <t>Peter O Gorman</t>
  </si>
  <si>
    <t>00:07:02.59</t>
  </si>
  <si>
    <t>00:14:31.47</t>
  </si>
  <si>
    <t>00:22:08.39</t>
  </si>
  <si>
    <t>00:29:41.88</t>
  </si>
  <si>
    <t>Justine Conroy</t>
  </si>
  <si>
    <t>00:14:46.93</t>
  </si>
  <si>
    <t>00:27:35.61</t>
  </si>
  <si>
    <t>00:39:00.64</t>
  </si>
  <si>
    <t>00:49:10.96</t>
  </si>
  <si>
    <t>12:18</t>
  </si>
  <si>
    <t>Katherine Brennan</t>
  </si>
  <si>
    <t>00:09:34.39</t>
  </si>
  <si>
    <t>00:18:28.78</t>
  </si>
  <si>
    <t>00:27:49.54</t>
  </si>
  <si>
    <t>00:37:03.20</t>
  </si>
  <si>
    <t>Killian Rock</t>
  </si>
  <si>
    <t>00:07:37.92</t>
  </si>
  <si>
    <t>00:15:50.27</t>
  </si>
  <si>
    <t>00:23:59.84</t>
  </si>
  <si>
    <t>00:31:49.00</t>
  </si>
  <si>
    <t>Toni Middleton</t>
  </si>
  <si>
    <t>00:14:55.35</t>
  </si>
  <si>
    <t>00:29:31.85</t>
  </si>
  <si>
    <t>00:44:03.43</t>
  </si>
  <si>
    <t>00:58:16.36</t>
  </si>
  <si>
    <t>Teresa Foy</t>
  </si>
  <si>
    <t>00:09:32.85</t>
  </si>
  <si>
    <t>00:18:17.46</t>
  </si>
  <si>
    <t>00:27:20.70</t>
  </si>
  <si>
    <t>00:36:02.24</t>
  </si>
  <si>
    <t>Inga Eiriksdottir</t>
  </si>
  <si>
    <t>00:08:24.58</t>
  </si>
  <si>
    <t>00:16:58.22</t>
  </si>
  <si>
    <t>00:25:59.32</t>
  </si>
  <si>
    <t>00:34:59.85</t>
  </si>
  <si>
    <t>08:45</t>
  </si>
  <si>
    <t>Elaine Quinn</t>
  </si>
  <si>
    <t>00:08:57.60</t>
  </si>
  <si>
    <t>00:19:11.07</t>
  </si>
  <si>
    <t>00:29:20.19</t>
  </si>
  <si>
    <t>00:39:26.35</t>
  </si>
  <si>
    <t>David Hosford</t>
  </si>
  <si>
    <t>00:08:12.80</t>
  </si>
  <si>
    <t>00:16:24.29</t>
  </si>
  <si>
    <t>00:24:47.33</t>
  </si>
  <si>
    <t>00:32:41.59</t>
  </si>
  <si>
    <t>Aoife Conway</t>
  </si>
  <si>
    <t>00:17:52.94</t>
  </si>
  <si>
    <t>00:30:15.26</t>
  </si>
  <si>
    <t>00:42:11.62</t>
  </si>
  <si>
    <t>01:04:13.00</t>
  </si>
  <si>
    <t>16:04</t>
  </si>
  <si>
    <t>Adrian Carney</t>
  </si>
  <si>
    <t>00:07:07.38</t>
  </si>
  <si>
    <t>00:14:34.17</t>
  </si>
  <si>
    <t>00:22:04.93</t>
  </si>
  <si>
    <t>00:29:25.40</t>
  </si>
  <si>
    <t>Susan Cole</t>
  </si>
  <si>
    <t>00:10:11.47</t>
  </si>
  <si>
    <t>00:20:33.91</t>
  </si>
  <si>
    <t>00:31:15.19</t>
  </si>
  <si>
    <t>00:41:32.86</t>
  </si>
  <si>
    <t>Enda Gilmartin</t>
  </si>
  <si>
    <t>Aoife Jones</t>
  </si>
  <si>
    <t>00:19:46.91</t>
  </si>
  <si>
    <t>00:30:49.01</t>
  </si>
  <si>
    <t>00:40:44.67</t>
  </si>
  <si>
    <t>Maurice Mc Crohan</t>
  </si>
  <si>
    <t>00:06:45.07</t>
  </si>
  <si>
    <t>00:13:42.53</t>
  </si>
  <si>
    <t>00:20:37.03</t>
  </si>
  <si>
    <t>00:27:28.33</t>
  </si>
  <si>
    <t>06:53</t>
  </si>
  <si>
    <t>Maurice Kavanagh</t>
  </si>
  <si>
    <t>00:11:56.93</t>
  </si>
  <si>
    <t>00:23:19.92</t>
  </si>
  <si>
    <t>00:34:46.55</t>
  </si>
  <si>
    <t>00:45:49.76</t>
  </si>
  <si>
    <t>11:28</t>
  </si>
  <si>
    <t>Niamh Kerslake</t>
  </si>
  <si>
    <t>00:11:32.14</t>
  </si>
  <si>
    <t>00:24:05.51</t>
  </si>
  <si>
    <t>00:37:19.29</t>
  </si>
  <si>
    <t>00:49:58.64</t>
  </si>
  <si>
    <t>12:30</t>
  </si>
  <si>
    <t>Francisco Gil</t>
  </si>
  <si>
    <t>00:08:51.99</t>
  </si>
  <si>
    <t>00:17:37.66</t>
  </si>
  <si>
    <t>00:26:36.83</t>
  </si>
  <si>
    <t>00:35:48.65</t>
  </si>
  <si>
    <t>Eoin Wickham</t>
  </si>
  <si>
    <t>00:09:19.43</t>
  </si>
  <si>
    <t>00:19:34.03</t>
  </si>
  <si>
    <t>00:29:22.13</t>
  </si>
  <si>
    <t>00:39:20.45</t>
  </si>
  <si>
    <t>Tommy Commane</t>
  </si>
  <si>
    <t>00:08:43.40</t>
  </si>
  <si>
    <t>00:17:22.49</t>
  </si>
  <si>
    <t>00:26:02.32</t>
  </si>
  <si>
    <t>00:34:08.35</t>
  </si>
  <si>
    <t>08:33</t>
  </si>
  <si>
    <t>Stephen Williams</t>
  </si>
  <si>
    <t>00:10:11.81</t>
  </si>
  <si>
    <t>00:20:30.19</t>
  </si>
  <si>
    <t>00:30:18.94</t>
  </si>
  <si>
    <t>00:40:08.03</t>
  </si>
  <si>
    <t>Niall Meade</t>
  </si>
  <si>
    <t>00:10:32.89</t>
  </si>
  <si>
    <t>00:20:52.43</t>
  </si>
  <si>
    <t>00:31:38.98</t>
  </si>
  <si>
    <t>00:42:52.87</t>
  </si>
  <si>
    <t>Dearbhla Flood</t>
  </si>
  <si>
    <t>00:10:00.30</t>
  </si>
  <si>
    <t>00:19:18.41</t>
  </si>
  <si>
    <t>00:28:47.75</t>
  </si>
  <si>
    <t>00:37:30.34</t>
  </si>
  <si>
    <t>Stephen Kelly</t>
  </si>
  <si>
    <t>00:08:09.55</t>
  </si>
  <si>
    <t>00:16:41.29</t>
  </si>
  <si>
    <t>00:25:46.42</t>
  </si>
  <si>
    <t>00:34:42.65</t>
  </si>
  <si>
    <t>08:41</t>
  </si>
  <si>
    <t>Jeremy Britton</t>
  </si>
  <si>
    <t>00:07:43.20</t>
  </si>
  <si>
    <t>00:15:41.77</t>
  </si>
  <si>
    <t>00:23:27.97</t>
  </si>
  <si>
    <t>00:31:02.48</t>
  </si>
  <si>
    <t>Adrian Fegan</t>
  </si>
  <si>
    <t>00:09:03.34</t>
  </si>
  <si>
    <t>00:19:27.94</t>
  </si>
  <si>
    <t>00:29:19.46</t>
  </si>
  <si>
    <t>00:39:04.43</t>
  </si>
  <si>
    <t>John Carpenter</t>
  </si>
  <si>
    <t>00:12:07.76</t>
  </si>
  <si>
    <t>00:20:13.70</t>
  </si>
  <si>
    <t>00:28:29.48</t>
  </si>
  <si>
    <t>00:39:43.58</t>
  </si>
  <si>
    <t>Niall Crowley</t>
  </si>
  <si>
    <t>00:08:15.97</t>
  </si>
  <si>
    <t>00:16:32.47</t>
  </si>
  <si>
    <t>00:24:45.77</t>
  </si>
  <si>
    <t>00:32:54.60</t>
  </si>
  <si>
    <t>Jacob Byrne</t>
  </si>
  <si>
    <t>00:10:56.78</t>
  </si>
  <si>
    <t>00:21:52.88</t>
  </si>
  <si>
    <t>00:32:52.54</t>
  </si>
  <si>
    <t>00:43:47.97</t>
  </si>
  <si>
    <t>10:57</t>
  </si>
  <si>
    <t>John Fleming</t>
  </si>
  <si>
    <t>00:07:54.60</t>
  </si>
  <si>
    <t>00:15:31.64</t>
  </si>
  <si>
    <t>00:22:49.51</t>
  </si>
  <si>
    <t>00:30:18.05</t>
  </si>
  <si>
    <t>Michael Fortune</t>
  </si>
  <si>
    <t>00:08:14.16</t>
  </si>
  <si>
    <t>00:19:14.48</t>
  </si>
  <si>
    <t>00:28:39.96</t>
  </si>
  <si>
    <t>00:37:51.33</t>
  </si>
  <si>
    <t>Roberta Altukeviciute</t>
  </si>
  <si>
    <t>00:13:43.10</t>
  </si>
  <si>
    <t>00:27:02.06</t>
  </si>
  <si>
    <t>00:40:24.74</t>
  </si>
  <si>
    <t>00:53:38.59</t>
  </si>
  <si>
    <t>13:25</t>
  </si>
  <si>
    <t>Lenka Svanova</t>
  </si>
  <si>
    <t>00:14:02.71</t>
  </si>
  <si>
    <t>00:27:18.19</t>
  </si>
  <si>
    <t>00:40:45.81</t>
  </si>
  <si>
    <t>00:54:05.83</t>
  </si>
  <si>
    <t>13:32</t>
  </si>
  <si>
    <t>Ross Kelly</t>
  </si>
  <si>
    <t>00:07:19.74</t>
  </si>
  <si>
    <t>00:14:53.71</t>
  </si>
  <si>
    <t>00:22:13.81</t>
  </si>
  <si>
    <t>00:29:27.97</t>
  </si>
  <si>
    <t>Ciaran Mc Carthy</t>
  </si>
  <si>
    <t>00:08:13.78</t>
  </si>
  <si>
    <t>00:16:38.35</t>
  </si>
  <si>
    <t>00:24:22.00</t>
  </si>
  <si>
    <t>00:32:30.76</t>
  </si>
  <si>
    <t>08:08</t>
  </si>
  <si>
    <t>Ciaran Delaney</t>
  </si>
  <si>
    <t>00:08:27.82</t>
  </si>
  <si>
    <t>00:16:17.63</t>
  </si>
  <si>
    <t>00:24:34.33</t>
  </si>
  <si>
    <t>00:32:05.41</t>
  </si>
  <si>
    <t>David Byrne</t>
  </si>
  <si>
    <t>00:07:10.65</t>
  </si>
  <si>
    <t>00:14:31.84</t>
  </si>
  <si>
    <t>00:22:00.72</t>
  </si>
  <si>
    <t>00:29:25.02</t>
  </si>
  <si>
    <t>Darren Savage</t>
  </si>
  <si>
    <t>00:08:28.94</t>
  </si>
  <si>
    <t>00:16:52.22</t>
  </si>
  <si>
    <t>00:25:04.80</t>
  </si>
  <si>
    <t>00:33:13.18</t>
  </si>
  <si>
    <t>08:19</t>
  </si>
  <si>
    <t>Caron Furlong</t>
  </si>
  <si>
    <t>00:09:37.65</t>
  </si>
  <si>
    <t>00:18:45.82</t>
  </si>
  <si>
    <t>00:29:59.05</t>
  </si>
  <si>
    <t>00:39:24.17</t>
  </si>
  <si>
    <t>Jeffrey O Connell</t>
  </si>
  <si>
    <t>00:09:17.16</t>
  </si>
  <si>
    <t>00:21:13.04</t>
  </si>
  <si>
    <t>00:32:28.53</t>
  </si>
  <si>
    <t>00:43:55.53</t>
  </si>
  <si>
    <t>Ken Henleywillis</t>
  </si>
  <si>
    <t>00:09:01.48</t>
  </si>
  <si>
    <t>00:18:22.89</t>
  </si>
  <si>
    <t>00:28:11.02</t>
  </si>
  <si>
    <t>00:37:43.21</t>
  </si>
  <si>
    <t>09:26</t>
  </si>
  <si>
    <t>Ayse Aksoy</t>
  </si>
  <si>
    <t>00:07:29.60</t>
  </si>
  <si>
    <t>00:15:30.87</t>
  </si>
  <si>
    <t>00:24:15.09</t>
  </si>
  <si>
    <t>00:32:36.04</t>
  </si>
  <si>
    <t>Susan Doughty</t>
  </si>
  <si>
    <t>00:09:36.00</t>
  </si>
  <si>
    <t>00:19:10.34</t>
  </si>
  <si>
    <t>00:29:10.87</t>
  </si>
  <si>
    <t>00:39:03.46</t>
  </si>
  <si>
    <t>09:46</t>
  </si>
  <si>
    <t>Edward Holland</t>
  </si>
  <si>
    <t>00:10:40.72</t>
  </si>
  <si>
    <t>00:20:58.92</t>
  </si>
  <si>
    <t>00:31:09.62</t>
  </si>
  <si>
    <t>00:42:55.52</t>
  </si>
  <si>
    <t>Kelda Barnes</t>
  </si>
  <si>
    <t>00:08:43.24</t>
  </si>
  <si>
    <t>00:17:34.27</t>
  </si>
  <si>
    <t>00:26:20.34</t>
  </si>
  <si>
    <t>00:35:07.42</t>
  </si>
  <si>
    <t>Amanda Mc Ara</t>
  </si>
  <si>
    <t>00:08:38.20</t>
  </si>
  <si>
    <t>00:17:31.61</t>
  </si>
  <si>
    <t>00:26:00.66</t>
  </si>
  <si>
    <t>00:34:31.13</t>
  </si>
  <si>
    <t>Colm O Brien</t>
  </si>
  <si>
    <t>00:06:21.56</t>
  </si>
  <si>
    <t>00:12:54.27</t>
  </si>
  <si>
    <t>00:19:44.72</t>
  </si>
  <si>
    <t>00:26:36.54</t>
  </si>
  <si>
    <t>06:40</t>
  </si>
  <si>
    <t>Orla Mc Cormack</t>
  </si>
  <si>
    <t>00:11:05.69</t>
  </si>
  <si>
    <t>00:24:03.52</t>
  </si>
  <si>
    <t>00:36:57.94</t>
  </si>
  <si>
    <t>00:51:11.53</t>
  </si>
  <si>
    <t>12:48</t>
  </si>
  <si>
    <t>Christina Hughes</t>
  </si>
  <si>
    <t>00:12:19.79</t>
  </si>
  <si>
    <t>00:28:27.51</t>
  </si>
  <si>
    <t>00:42:25.79</t>
  </si>
  <si>
    <t>00:54:11.67</t>
  </si>
  <si>
    <t>13:33</t>
  </si>
  <si>
    <t>Catherine Higgins</t>
  </si>
  <si>
    <t>00:11:33.32</t>
  </si>
  <si>
    <t>00:22:50.74</t>
  </si>
  <si>
    <t>00:34:13.64</t>
  </si>
  <si>
    <t>00:45:45.07</t>
  </si>
  <si>
    <t>11:27</t>
  </si>
  <si>
    <t>Josh Mahony</t>
  </si>
  <si>
    <t>00:10:47.90</t>
  </si>
  <si>
    <t>00:21:23.40</t>
  </si>
  <si>
    <t>00:33:35.64</t>
  </si>
  <si>
    <t>00:45:44.47</t>
  </si>
  <si>
    <t>James Quinn</t>
  </si>
  <si>
    <t>00:16:13.90</t>
  </si>
  <si>
    <t>00:32:41.33</t>
  </si>
  <si>
    <t>00:48:59.87</t>
  </si>
  <si>
    <t>01:05:16.52</t>
  </si>
  <si>
    <t>16:20</t>
  </si>
  <si>
    <t>Andy Pyne</t>
  </si>
  <si>
    <t>00:09:43.76</t>
  </si>
  <si>
    <t>00:19:53.05</t>
  </si>
  <si>
    <t>00:30:27.91</t>
  </si>
  <si>
    <t>00:40:48.61</t>
  </si>
  <si>
    <t>10:13</t>
  </si>
  <si>
    <t>Karl Henry</t>
  </si>
  <si>
    <t>00:08:04.93</t>
  </si>
  <si>
    <t>00:16:45.00</t>
  </si>
  <si>
    <t>00:25:14.76</t>
  </si>
  <si>
    <t>00:34:13.20</t>
  </si>
  <si>
    <t>Tony Sheridan</t>
  </si>
  <si>
    <t>00:10:57.00</t>
  </si>
  <si>
    <t>00:21:38.57</t>
  </si>
  <si>
    <t>00:32:17.35</t>
  </si>
  <si>
    <t>00:43:20.39</t>
  </si>
  <si>
    <t>Megan Healy</t>
  </si>
  <si>
    <t>00:11:30.00</t>
  </si>
  <si>
    <t>00:34:25.50</t>
  </si>
  <si>
    <t>00:45:22.44</t>
  </si>
  <si>
    <t>00:56:25.01</t>
  </si>
  <si>
    <t>14:07</t>
  </si>
  <si>
    <t>Chetan Umale</t>
  </si>
  <si>
    <t>00:09:58.06</t>
  </si>
  <si>
    <t>00:20:11.74</t>
  </si>
  <si>
    <t>00:29:59.78</t>
  </si>
  <si>
    <t>00:39:42.77</t>
  </si>
  <si>
    <t>Aisling Dunne</t>
  </si>
  <si>
    <t>00:09:14.93</t>
  </si>
  <si>
    <t>00:18:01.53</t>
  </si>
  <si>
    <t>00:27:05.63</t>
  </si>
  <si>
    <t>00:36:10.02</t>
  </si>
  <si>
    <t>Richie Conroy</t>
  </si>
  <si>
    <t>00:12:01.75</t>
  </si>
  <si>
    <t>00:23:45.80</t>
  </si>
  <si>
    <t>00:37:19.28</t>
  </si>
  <si>
    <t>00:49:48.37</t>
  </si>
  <si>
    <t>12:28</t>
  </si>
  <si>
    <t>Aaron Lowry</t>
  </si>
  <si>
    <t>00:07:52.79</t>
  </si>
  <si>
    <t>00:16:25.66</t>
  </si>
  <si>
    <t>00:26:27.50</t>
  </si>
  <si>
    <t>00:36:22.56</t>
  </si>
  <si>
    <t>Cristian Nica</t>
  </si>
  <si>
    <t>00:11:18.73</t>
  </si>
  <si>
    <t>00:22:37.54</t>
  </si>
  <si>
    <t>00:33:19.52</t>
  </si>
  <si>
    <t>00:44:43.60</t>
  </si>
  <si>
    <t>Karen Rourke</t>
  </si>
  <si>
    <t>00:13:18.87</t>
  </si>
  <si>
    <t>00:25:19.16</t>
  </si>
  <si>
    <t>00:37:12.70</t>
  </si>
  <si>
    <t>00:49:04.78</t>
  </si>
  <si>
    <t>Lynne Rourke</t>
  </si>
  <si>
    <t>00:13:06.40</t>
  </si>
  <si>
    <t>00:25:10.02</t>
  </si>
  <si>
    <t>00:37:04.87</t>
  </si>
  <si>
    <t>00:48:56.35</t>
  </si>
  <si>
    <t>12:15</t>
  </si>
  <si>
    <t>Bridin Mc Crea</t>
  </si>
  <si>
    <t>00:10:06.38</t>
  </si>
  <si>
    <t>00:19:59.46</t>
  </si>
  <si>
    <t>00:29:32.74</t>
  </si>
  <si>
    <t>00:39:19.98</t>
  </si>
  <si>
    <t>Florian Behuetuns</t>
  </si>
  <si>
    <t>00:07:35.52</t>
  </si>
  <si>
    <t>00:16:02.82</t>
  </si>
  <si>
    <t>00:27:15.93</t>
  </si>
  <si>
    <t>00:35:50.71</t>
  </si>
  <si>
    <t>Joe Coxon</t>
  </si>
  <si>
    <t>00:12:29.64</t>
  </si>
  <si>
    <t>00:25:04.24</t>
  </si>
  <si>
    <t>00:37:23.28</t>
  </si>
  <si>
    <t>00:49:39.85</t>
  </si>
  <si>
    <t>12:25</t>
  </si>
  <si>
    <t>00:07:27.23</t>
  </si>
  <si>
    <t>00:14:52.31</t>
  </si>
  <si>
    <t>00:22:23.42</t>
  </si>
  <si>
    <t>00:30:11.22</t>
  </si>
  <si>
    <t>07:33</t>
  </si>
  <si>
    <t>Daragh Brown</t>
  </si>
  <si>
    <t>00:08:14.46</t>
  </si>
  <si>
    <t>00:17:18.56</t>
  </si>
  <si>
    <t>00:26:35.00</t>
  </si>
  <si>
    <t>00:36:38.12</t>
  </si>
  <si>
    <t>Michael Murphy</t>
  </si>
  <si>
    <t>00:17:39.96</t>
  </si>
  <si>
    <t>00:27:14.07</t>
  </si>
  <si>
    <t>00:36:28.03</t>
  </si>
  <si>
    <t>Christopher Mc Mahon</t>
  </si>
  <si>
    <t>00:06:20.52</t>
  </si>
  <si>
    <t>00:13:13.64</t>
  </si>
  <si>
    <t>00:20:15.29</t>
  </si>
  <si>
    <t>00:27:24.92</t>
  </si>
  <si>
    <t>Michael Kennedy</t>
  </si>
  <si>
    <t>00:10:28.64</t>
  </si>
  <si>
    <t>00:20:27.39</t>
  </si>
  <si>
    <t>00:30:24.62</t>
  </si>
  <si>
    <t>00:40:40.67</t>
  </si>
  <si>
    <t>Susanne Kennedy</t>
  </si>
  <si>
    <t>00:10:29.08</t>
  </si>
  <si>
    <t>00:20:24.82</t>
  </si>
  <si>
    <t>00:30:19.41</t>
  </si>
  <si>
    <t>00:40:31.55</t>
  </si>
  <si>
    <t>Joanne Briscoe</t>
  </si>
  <si>
    <t>00:09:44.58</t>
  </si>
  <si>
    <t>00:19:34.27</t>
  </si>
  <si>
    <t>00:28:59.00</t>
  </si>
  <si>
    <t>00:38:20.97</t>
  </si>
  <si>
    <t>Ken Ring</t>
  </si>
  <si>
    <t>00:11:12.56</t>
  </si>
  <si>
    <t>00:24:49.45</t>
  </si>
  <si>
    <t>00:38:06.98</t>
  </si>
  <si>
    <t>00:52:31.26</t>
  </si>
  <si>
    <t>13:08</t>
  </si>
  <si>
    <t>Pixie Ring</t>
  </si>
  <si>
    <t>John Jones</t>
  </si>
  <si>
    <t>00:07:08.29</t>
  </si>
  <si>
    <t>00:13:35.02</t>
  </si>
  <si>
    <t>00:20:47.25</t>
  </si>
  <si>
    <t>00:27:55.26</t>
  </si>
  <si>
    <t>06:59</t>
  </si>
  <si>
    <t>Sean Gallagher</t>
  </si>
  <si>
    <t>00:11:15.57</t>
  </si>
  <si>
    <t>00:22:43.00</t>
  </si>
  <si>
    <t>00:34:39.31</t>
  </si>
  <si>
    <t>00:45:54.08</t>
  </si>
  <si>
    <t>Steven Webster</t>
  </si>
  <si>
    <t>00:09:11.76</t>
  </si>
  <si>
    <t>00:19:10.47</t>
  </si>
  <si>
    <t>00:29:24.21</t>
  </si>
  <si>
    <t>00:39:18.65</t>
  </si>
  <si>
    <t>Eddie O Gorman</t>
  </si>
  <si>
    <t>00:14:00.72</t>
  </si>
  <si>
    <t>00:29:25.18</t>
  </si>
  <si>
    <t>00:44:51.60</t>
  </si>
  <si>
    <t>01:01:10.98</t>
  </si>
  <si>
    <t>15:18</t>
  </si>
  <si>
    <t>Mebh Murtagh</t>
  </si>
  <si>
    <t>00:09:34.75</t>
  </si>
  <si>
    <t>00:19:01.93</t>
  </si>
  <si>
    <t>00:28:04.49</t>
  </si>
  <si>
    <t>00:37:33.25</t>
  </si>
  <si>
    <t>John Peavoy</t>
  </si>
  <si>
    <t>00:09:28.80</t>
  </si>
  <si>
    <t>00:18:53.73</t>
  </si>
  <si>
    <t>00:28:02.19</t>
  </si>
  <si>
    <t>00:37:45.17</t>
  </si>
  <si>
    <t>09:27</t>
  </si>
  <si>
    <t>Lorcan Preston</t>
  </si>
  <si>
    <t>00:07:14.51</t>
  </si>
  <si>
    <t>00:14:17.97</t>
  </si>
  <si>
    <t>00:21:33.57</t>
  </si>
  <si>
    <t>00:28:18.23</t>
  </si>
  <si>
    <t>07:05</t>
  </si>
  <si>
    <t>Darren Maiben</t>
  </si>
  <si>
    <t>00:06:13.13</t>
  </si>
  <si>
    <t>00:12:57.32</t>
  </si>
  <si>
    <t>00:19:46.10</t>
  </si>
  <si>
    <t>00:26:36.06</t>
  </si>
  <si>
    <t>Paddy Cunningham</t>
  </si>
  <si>
    <t>00:08:28.67</t>
  </si>
  <si>
    <t>00:16:31.76</t>
  </si>
  <si>
    <t>00:25:26.79</t>
  </si>
  <si>
    <t>00:33:40.45</t>
  </si>
  <si>
    <t>Sid Medappa</t>
  </si>
  <si>
    <t>00:09:12.23</t>
  </si>
  <si>
    <t>00:18:03.40</t>
  </si>
  <si>
    <t>00:26:37.70</t>
  </si>
  <si>
    <t>00:35:01.98</t>
  </si>
  <si>
    <t>Ashling Doyle</t>
  </si>
  <si>
    <t>00:07:47.05</t>
  </si>
  <si>
    <t>00:15:38.30</t>
  </si>
  <si>
    <t>00:22:54.07</t>
  </si>
  <si>
    <t>00:30:31.65</t>
  </si>
  <si>
    <t>Ciaran Harkin</t>
  </si>
  <si>
    <t>00:07:58.80</t>
  </si>
  <si>
    <t>00:16:31.88</t>
  </si>
  <si>
    <t>00:26:06.55</t>
  </si>
  <si>
    <t>00:35:46.19</t>
  </si>
  <si>
    <t>08:57</t>
  </si>
  <si>
    <t>Stacey Byrne</t>
  </si>
  <si>
    <t>00:09:52.02</t>
  </si>
  <si>
    <t>00:19:49.73</t>
  </si>
  <si>
    <t>00:31:21.21</t>
  </si>
  <si>
    <t>00:41:44.74</t>
  </si>
  <si>
    <t>10:27</t>
  </si>
  <si>
    <t>Graham Kenny</t>
  </si>
  <si>
    <t>00:10:07.40</t>
  </si>
  <si>
    <t>00:20:41.35</t>
  </si>
  <si>
    <t>00:32:54.75</t>
  </si>
  <si>
    <t>00:43:54.97</t>
  </si>
  <si>
    <t>Enda Shanahan</t>
  </si>
  <si>
    <t>00:11:04.94</t>
  </si>
  <si>
    <t>00:22:27.59</t>
  </si>
  <si>
    <t>00:33:08.80</t>
  </si>
  <si>
    <t>00:46:09.71</t>
  </si>
  <si>
    <t>11:33</t>
  </si>
  <si>
    <t>Margaret Mc Pherson</t>
  </si>
  <si>
    <t>00:14:16.38</t>
  </si>
  <si>
    <t>00:26:34.70</t>
  </si>
  <si>
    <t>00:39:22.44</t>
  </si>
  <si>
    <t>00:53:16.05</t>
  </si>
  <si>
    <t>Sarah Durcan</t>
  </si>
  <si>
    <t>00:11:09.56</t>
  </si>
  <si>
    <t>00:28:22.84</t>
  </si>
  <si>
    <t>00:45:30.68</t>
  </si>
  <si>
    <t>01:12:30.55</t>
  </si>
  <si>
    <t>18:08</t>
  </si>
  <si>
    <t>Alan O Connor</t>
  </si>
  <si>
    <t>00:09:33.85</t>
  </si>
  <si>
    <t>00:19:56.22</t>
  </si>
  <si>
    <t>00:30:04.18</t>
  </si>
  <si>
    <t>00:40:25.37</t>
  </si>
  <si>
    <t>Bryan Donovan</t>
  </si>
  <si>
    <t>00:06:46.50</t>
  </si>
  <si>
    <t>00:13:31.26</t>
  </si>
  <si>
    <t>00:20:13.25</t>
  </si>
  <si>
    <t>00:27:30.00</t>
  </si>
  <si>
    <t>Gerald Walsh</t>
  </si>
  <si>
    <t>00:07:29.68</t>
  </si>
  <si>
    <t>00:15:28.08</t>
  </si>
  <si>
    <t>00:23:39.88</t>
  </si>
  <si>
    <t>00:31:51.64</t>
  </si>
  <si>
    <t>Paul Grennan</t>
  </si>
  <si>
    <t>00:11:54.56</t>
  </si>
  <si>
    <t>00:23:14.76</t>
  </si>
  <si>
    <t>00:34:54.84</t>
  </si>
  <si>
    <t>00:47:57.85</t>
  </si>
  <si>
    <t>12:00</t>
  </si>
  <si>
    <t>Barry Shortt</t>
  </si>
  <si>
    <t>00:06:00.79</t>
  </si>
  <si>
    <t>00:12:32.80</t>
  </si>
  <si>
    <t>00:19:18.85</t>
  </si>
  <si>
    <t>00:25:57.11</t>
  </si>
  <si>
    <t>Emma Nolan</t>
  </si>
  <si>
    <t>00:10:14.43</t>
  </si>
  <si>
    <t>00:21:45.02</t>
  </si>
  <si>
    <t>00:33:04.29</t>
  </si>
  <si>
    <t>00:45:24.86</t>
  </si>
  <si>
    <t>11:22</t>
  </si>
  <si>
    <t>Hannah Preston</t>
  </si>
  <si>
    <t>00:11:07.00</t>
  </si>
  <si>
    <t>00:21:34.39</t>
  </si>
  <si>
    <t>00:32:03.00</t>
  </si>
  <si>
    <t>00:42:44.12</t>
  </si>
  <si>
    <t>Joao Colososchi</t>
  </si>
  <si>
    <t>00:07:53.00</t>
  </si>
  <si>
    <t>00:15:17.50</t>
  </si>
  <si>
    <t>00:23:01.20</t>
  </si>
  <si>
    <t>00:30:46.00</t>
  </si>
  <si>
    <t>07:42</t>
  </si>
  <si>
    <t>Liz Shouldice</t>
  </si>
  <si>
    <t>00:08:40.61</t>
  </si>
  <si>
    <t>00:17:14.00</t>
  </si>
  <si>
    <t>00:26:07.74</t>
  </si>
  <si>
    <t>00:35:01.82</t>
  </si>
  <si>
    <t>Daniel Tarr</t>
  </si>
  <si>
    <t>00:14:44.12</t>
  </si>
  <si>
    <t>00:29:27.00</t>
  </si>
  <si>
    <t>00:44:15.56</t>
  </si>
  <si>
    <t>00:59:20.87</t>
  </si>
  <si>
    <t>14:51</t>
  </si>
  <si>
    <t>Trey Markey</t>
  </si>
  <si>
    <t>00:12:29.84</t>
  </si>
  <si>
    <t>00:24:37.44</t>
  </si>
  <si>
    <t>00:36:28.68</t>
  </si>
  <si>
    <t>00:50:14.91</t>
  </si>
  <si>
    <t>12:34</t>
  </si>
  <si>
    <t>Kyle Markey</t>
  </si>
  <si>
    <t>00:13:00.65</t>
  </si>
  <si>
    <t>00:24:54.32</t>
  </si>
  <si>
    <t>00:36:57.11</t>
  </si>
  <si>
    <t>00:50:32.58</t>
  </si>
  <si>
    <t>12:39</t>
  </si>
  <si>
    <t>Grainne Terrett</t>
  </si>
  <si>
    <t>00:39:25.45</t>
  </si>
  <si>
    <t>00:54:55.34</t>
  </si>
  <si>
    <t>01:10:28.72</t>
  </si>
  <si>
    <t>01:31:17.00</t>
  </si>
  <si>
    <t>22:50</t>
  </si>
  <si>
    <t>Margaret Kelly</t>
  </si>
  <si>
    <t>00:09:44.18</t>
  </si>
  <si>
    <t>00:19:35.30</t>
  </si>
  <si>
    <t>00:29:17.45</t>
  </si>
  <si>
    <t>00:39:08.85</t>
  </si>
  <si>
    <t>Carl Fitzpatrick</t>
  </si>
  <si>
    <t>00:06:43.80</t>
  </si>
  <si>
    <t>00:13:32.75</t>
  </si>
  <si>
    <t>00:20:24.25</t>
  </si>
  <si>
    <t>00:27:11.68</t>
  </si>
  <si>
    <t>06:48</t>
  </si>
  <si>
    <t>Fergal Mythen</t>
  </si>
  <si>
    <t>00:09:29.92</t>
  </si>
  <si>
    <t>00:19:42.03</t>
  </si>
  <si>
    <t>00:30:20.56</t>
  </si>
  <si>
    <t>00:41:01.80</t>
  </si>
  <si>
    <t>Diane Gullage</t>
  </si>
  <si>
    <t>00:09:01.16</t>
  </si>
  <si>
    <t>00:18:13.18</t>
  </si>
  <si>
    <t>00:27:57.99</t>
  </si>
  <si>
    <t>00:40:17.37</t>
  </si>
  <si>
    <t>10:05</t>
  </si>
  <si>
    <t>Marcella Flood</t>
  </si>
  <si>
    <t>00:10:10.76</t>
  </si>
  <si>
    <t>00:19:53.72</t>
  </si>
  <si>
    <t>00:29:43.96</t>
  </si>
  <si>
    <t>00:39:11.73</t>
  </si>
  <si>
    <t>Maureen Durcan</t>
  </si>
  <si>
    <t>00:09:33.32</t>
  </si>
  <si>
    <t>00:19:08.32</t>
  </si>
  <si>
    <t>00:28:43.73</t>
  </si>
  <si>
    <t>00:38:22.66</t>
  </si>
  <si>
    <t>Brendan Langley</t>
  </si>
  <si>
    <t>00:09:06.06</t>
  </si>
  <si>
    <t>00:18:28.55</t>
  </si>
  <si>
    <t>00:29:24.06</t>
  </si>
  <si>
    <t>00:41:45.49</t>
  </si>
  <si>
    <t>Conor Ferguson</t>
  </si>
  <si>
    <t>00:08:58.29</t>
  </si>
  <si>
    <t>00:17:47.18</t>
  </si>
  <si>
    <t>00:26:41.81</t>
  </si>
  <si>
    <t>00:35:21.96</t>
  </si>
  <si>
    <t>08:51</t>
  </si>
  <si>
    <t>Mary Burton</t>
  </si>
  <si>
    <t>00:12:07.43</t>
  </si>
  <si>
    <t>00:23:33.22</t>
  </si>
  <si>
    <t>00:37:29.29</t>
  </si>
  <si>
    <t>00:46:20.69</t>
  </si>
  <si>
    <t>11:36</t>
  </si>
  <si>
    <t>Valerie Mc Allorum-Byrne</t>
  </si>
  <si>
    <t>00:09:01.23</t>
  </si>
  <si>
    <t>00:18:06.53</t>
  </si>
  <si>
    <t>00:27:08.46</t>
  </si>
  <si>
    <t>00:36:25.24</t>
  </si>
  <si>
    <t>Karen Ward</t>
  </si>
  <si>
    <t>00:09:27.36</t>
  </si>
  <si>
    <t>00:20:36.29</t>
  </si>
  <si>
    <t>00:31:30.18</t>
  </si>
  <si>
    <t>00:42:37.78</t>
  </si>
  <si>
    <t>10:40</t>
  </si>
  <si>
    <t>Sinead Farrell</t>
  </si>
  <si>
    <t>00:09:35.30</t>
  </si>
  <si>
    <t>00:18:39.83</t>
  </si>
  <si>
    <t>00:28:57.22</t>
  </si>
  <si>
    <t>00:38:57.16</t>
  </si>
  <si>
    <t>Margaret Noonan</t>
  </si>
  <si>
    <t>00:09:26.26</t>
  </si>
  <si>
    <t>00:18:47.85</t>
  </si>
  <si>
    <t>00:28:16.06</t>
  </si>
  <si>
    <t>00:38:14.54</t>
  </si>
  <si>
    <t>Stephanie Maher</t>
  </si>
  <si>
    <t>00:12:53.05</t>
  </si>
  <si>
    <t>00:25:44.56</t>
  </si>
  <si>
    <t>00:39:14.87</t>
  </si>
  <si>
    <t>00:52:54.30</t>
  </si>
  <si>
    <t>13:14</t>
  </si>
  <si>
    <t>Declan Maunsell</t>
  </si>
  <si>
    <t>00:09:18.26</t>
  </si>
  <si>
    <t>00:19:07.24</t>
  </si>
  <si>
    <t>00:29:30.98</t>
  </si>
  <si>
    <t>00:39:33.58</t>
  </si>
  <si>
    <t>Ciarán Collins</t>
  </si>
  <si>
    <t>00:09:29.42</t>
  </si>
  <si>
    <t>00:19:15.65</t>
  </si>
  <si>
    <t>00:29:47.97</t>
  </si>
  <si>
    <t>00:39:51.57</t>
  </si>
  <si>
    <t>09:58</t>
  </si>
  <si>
    <t>Martina Leonard</t>
  </si>
  <si>
    <t>00:08:01.21</t>
  </si>
  <si>
    <t>00:16:27.37</t>
  </si>
  <si>
    <t>00:24:54.85</t>
  </si>
  <si>
    <t>00:32:53.67</t>
  </si>
  <si>
    <t>Noel Kenny</t>
  </si>
  <si>
    <t>00:15:19.69</t>
  </si>
  <si>
    <t>00:33:53.90</t>
  </si>
  <si>
    <t>00:50:06.01</t>
  </si>
  <si>
    <t>01:06:45.72</t>
  </si>
  <si>
    <t>16:42</t>
  </si>
  <si>
    <t>Suzanne Nally</t>
  </si>
  <si>
    <t>00:09:50.15</t>
  </si>
  <si>
    <t>00:19:30.65</t>
  </si>
  <si>
    <t>00:29:02.35</t>
  </si>
  <si>
    <t>00:38:32.64</t>
  </si>
  <si>
    <t>Jadwiga Merta</t>
  </si>
  <si>
    <t>00:09:25.83</t>
  </si>
  <si>
    <t>00:18:01.99</t>
  </si>
  <si>
    <t>00:26:26.11</t>
  </si>
  <si>
    <t>00:35:00.53</t>
  </si>
  <si>
    <t>Gary O Hare</t>
  </si>
  <si>
    <t>00:08:56.68</t>
  </si>
  <si>
    <t>00:17:27.66</t>
  </si>
  <si>
    <t>00:25:59.01</t>
  </si>
  <si>
    <t>00:34:33.28</t>
  </si>
  <si>
    <t>Paul Martin</t>
  </si>
  <si>
    <t>00:08:14.41</t>
  </si>
  <si>
    <t>00:17:11.51</t>
  </si>
  <si>
    <t>00:26:22.59</t>
  </si>
  <si>
    <t>00:35:36.11</t>
  </si>
  <si>
    <t>08:55</t>
  </si>
  <si>
    <t>Kevin O Donovan</t>
  </si>
  <si>
    <t>00:07:43.81</t>
  </si>
  <si>
    <t>00:15:31.90</t>
  </si>
  <si>
    <t>00:23:20.08</t>
  </si>
  <si>
    <t>00:30:48.17</t>
  </si>
  <si>
    <t>07:43</t>
  </si>
  <si>
    <t>Barry Ryan</t>
  </si>
  <si>
    <t>00:08:52.83</t>
  </si>
  <si>
    <t>00:18:23.59</t>
  </si>
  <si>
    <t>00:28:15.31</t>
  </si>
  <si>
    <t>00:37:44.71</t>
  </si>
  <si>
    <t>Tara Henry</t>
  </si>
  <si>
    <t>00:13:10.19</t>
  </si>
  <si>
    <t>00:27:11.15</t>
  </si>
  <si>
    <t>00:42:20.37</t>
  </si>
  <si>
    <t>00:58:27.79</t>
  </si>
  <si>
    <t>14:37</t>
  </si>
  <si>
    <t>John Corbett</t>
  </si>
  <si>
    <t>00:09:55.58</t>
  </si>
  <si>
    <t>00:28:33.50</t>
  </si>
  <si>
    <t>00:37:15.45</t>
  </si>
  <si>
    <t>Punam Rane</t>
  </si>
  <si>
    <t>00:08:47.01</t>
  </si>
  <si>
    <t>00:17:44.45</t>
  </si>
  <si>
    <t>00:26:52.88</t>
  </si>
  <si>
    <t>00:36:03.37</t>
  </si>
  <si>
    <t>Andrew Gardner</t>
  </si>
  <si>
    <t>00:06:44.01</t>
  </si>
  <si>
    <t>00:12:56.18</t>
  </si>
  <si>
    <t>00:19:07.74</t>
  </si>
  <si>
    <t>00:25:49.14</t>
  </si>
  <si>
    <t>06:28</t>
  </si>
  <si>
    <t>Janet Sproule</t>
  </si>
  <si>
    <t>00:14:32.21</t>
  </si>
  <si>
    <t>00:30:19.76</t>
  </si>
  <si>
    <t>00:56:16.22</t>
  </si>
  <si>
    <t>01:13:51.12</t>
  </si>
  <si>
    <t>18:28</t>
  </si>
  <si>
    <t>Laura Mc Mahon</t>
  </si>
  <si>
    <t>00:09:10.36</t>
  </si>
  <si>
    <t>00:19:01.68</t>
  </si>
  <si>
    <t>00:28:58.95</t>
  </si>
  <si>
    <t>00:38:55.28</t>
  </si>
  <si>
    <t>09:44</t>
  </si>
  <si>
    <t>Ray Donagh</t>
  </si>
  <si>
    <t>00:09:40.88</t>
  </si>
  <si>
    <t>00:19:11.34</t>
  </si>
  <si>
    <t>00:29:48.61</t>
  </si>
  <si>
    <t>00:40:39.54</t>
  </si>
  <si>
    <t>Oisin O Grady</t>
  </si>
  <si>
    <t>00:11:01.76</t>
  </si>
  <si>
    <t>00:22:50.39</t>
  </si>
  <si>
    <t>00:33:51.46</t>
  </si>
  <si>
    <t>00:44:07.63</t>
  </si>
  <si>
    <t>Angga Amituhu</t>
  </si>
  <si>
    <t>00:12:06.53</t>
  </si>
  <si>
    <t>00:24:04.78</t>
  </si>
  <si>
    <t>00:36:22.35</t>
  </si>
  <si>
    <t>00:48:29.05</t>
  </si>
  <si>
    <t>12:08</t>
  </si>
  <si>
    <t>Aveen Kinsella</t>
  </si>
  <si>
    <t>00:10:12.14</t>
  </si>
  <si>
    <t>00:21:36.49</t>
  </si>
  <si>
    <t>00:33:16.17</t>
  </si>
  <si>
    <t>00:45:14.98</t>
  </si>
  <si>
    <t>Gerardine Farrell</t>
  </si>
  <si>
    <t>00:11:29.79</t>
  </si>
  <si>
    <t>00:22:44.37</t>
  </si>
  <si>
    <t>00:33:44.60</t>
  </si>
  <si>
    <t>00:45:03.64</t>
  </si>
  <si>
    <t>Philip Maher</t>
  </si>
  <si>
    <t>00:12:44.38</t>
  </si>
  <si>
    <t>00:25:43.67</t>
  </si>
  <si>
    <t>00:39:47.35</t>
  </si>
  <si>
    <t>00:52:48.60</t>
  </si>
  <si>
    <t>Sonia Machowska</t>
  </si>
  <si>
    <t>00:12:34.57</t>
  </si>
  <si>
    <t>00:25:28.91</t>
  </si>
  <si>
    <t>00:39:30.76</t>
  </si>
  <si>
    <t>00:52:34.42</t>
  </si>
  <si>
    <t>13:09</t>
  </si>
  <si>
    <t>Bernard Byrne</t>
  </si>
  <si>
    <t>00:07:35.34</t>
  </si>
  <si>
    <t>00:15:59.47</t>
  </si>
  <si>
    <t>00:24:21.98</t>
  </si>
  <si>
    <t>00:32:57.97</t>
  </si>
  <si>
    <t>08:15</t>
  </si>
  <si>
    <t>Gaye Conway</t>
  </si>
  <si>
    <t>00:11:59.48</t>
  </si>
  <si>
    <t>00:24:31.03</t>
  </si>
  <si>
    <t>00:37:01.49</t>
  </si>
  <si>
    <t>00:49:08.88</t>
  </si>
  <si>
    <t>Cormac O Connor</t>
  </si>
  <si>
    <t>00:08:27.25</t>
  </si>
  <si>
    <t>00:16:42.28</t>
  </si>
  <si>
    <t>00:25:01.69</t>
  </si>
  <si>
    <t>00:32:55.63</t>
  </si>
  <si>
    <t>Louisa Sigurvinsson</t>
  </si>
  <si>
    <t>00:10:12.00</t>
  </si>
  <si>
    <t>00:24:00.30</t>
  </si>
  <si>
    <t>00:39:24.92</t>
  </si>
  <si>
    <t>00:49:44.37</t>
  </si>
  <si>
    <t>12:27</t>
  </si>
  <si>
    <t>Adam Henwood</t>
  </si>
  <si>
    <t>00:10:27.12</t>
  </si>
  <si>
    <t>00:24:22.30</t>
  </si>
  <si>
    <t>00:39:39.50</t>
  </si>
  <si>
    <t>00:49:52.58</t>
  </si>
  <si>
    <t>12:29</t>
  </si>
  <si>
    <t>Maura Mc Ginn</t>
  </si>
  <si>
    <t>00:11:36.48</t>
  </si>
  <si>
    <t>00:23:46.19</t>
  </si>
  <si>
    <t>00:35:34.65</t>
  </si>
  <si>
    <t>00:47:05.47</t>
  </si>
  <si>
    <t>11:47</t>
  </si>
  <si>
    <t>Kieran Graham</t>
  </si>
  <si>
    <t>00:07:40.51</t>
  </si>
  <si>
    <t>00:15:18.35</t>
  </si>
  <si>
    <t>00:23:13.10</t>
  </si>
  <si>
    <t>00:31:18.27</t>
  </si>
  <si>
    <t>Paul Egan</t>
  </si>
  <si>
    <t>00:09:02.45</t>
  </si>
  <si>
    <t>00:18:00.59</t>
  </si>
  <si>
    <t>00:26:50.47</t>
  </si>
  <si>
    <t>00:35:27.36</t>
  </si>
  <si>
    <t>Cathal Collier</t>
  </si>
  <si>
    <t>00:09:37.26</t>
  </si>
  <si>
    <t>00:19:26.39</t>
  </si>
  <si>
    <t>00:29:19.56</t>
  </si>
  <si>
    <t>00:38:35.98</t>
  </si>
  <si>
    <t>Rachael Goggins</t>
  </si>
  <si>
    <t>00:08:28.78</t>
  </si>
  <si>
    <t>00:17:25.59</t>
  </si>
  <si>
    <t>00:26:29.07</t>
  </si>
  <si>
    <t>00:35:37.86</t>
  </si>
  <si>
    <t>Jeanne Keeling</t>
  </si>
  <si>
    <t>00:09:52.83</t>
  </si>
  <si>
    <t>00:19:40.63</t>
  </si>
  <si>
    <t>00:28:57.07</t>
  </si>
  <si>
    <t>00:37:42.37</t>
  </si>
  <si>
    <t>Philip Boylan</t>
  </si>
  <si>
    <t>00:09:53.00</t>
  </si>
  <si>
    <t>00:20:22.00</t>
  </si>
  <si>
    <t>00:31:51.08</t>
  </si>
  <si>
    <t>00:42:50.47</t>
  </si>
  <si>
    <t>Barry Gibney</t>
  </si>
  <si>
    <t>00:10:55.12</t>
  </si>
  <si>
    <t>00:22:23.18</t>
  </si>
  <si>
    <t>00:32:47.30</t>
  </si>
  <si>
    <t>00:42:05.60</t>
  </si>
  <si>
    <t>10:32</t>
  </si>
  <si>
    <t>Anita Mc Garr</t>
  </si>
  <si>
    <t>00:09:10.88</t>
  </si>
  <si>
    <t>00:19:34.44</t>
  </si>
  <si>
    <t>00:28:55.26</t>
  </si>
  <si>
    <t>00:38:34.30</t>
  </si>
  <si>
    <t>Jacinta Linehan</t>
  </si>
  <si>
    <t>00:08:58.19</t>
  </si>
  <si>
    <t>00:17:08.85</t>
  </si>
  <si>
    <t>00:25:30.06</t>
  </si>
  <si>
    <t>00:34:59.60</t>
  </si>
  <si>
    <t>Clare Mungovan</t>
  </si>
  <si>
    <t>00:10:10.65</t>
  </si>
  <si>
    <t>00:19:48.10</t>
  </si>
  <si>
    <t>00:29:26.05</t>
  </si>
  <si>
    <t>00:39:13.25</t>
  </si>
  <si>
    <t>Kevin Dillon</t>
  </si>
  <si>
    <t>00:10:15.07</t>
  </si>
  <si>
    <t>00:20:01.62</t>
  </si>
  <si>
    <t>00:29:40.86</t>
  </si>
  <si>
    <t>00:39:30.72</t>
  </si>
  <si>
    <t>09:53</t>
  </si>
  <si>
    <t>Marie Carroll</t>
  </si>
  <si>
    <t>00:08:04.64</t>
  </si>
  <si>
    <t>00:15:39.67</t>
  </si>
  <si>
    <t>00:23:13.61</t>
  </si>
  <si>
    <t>00:30:46.50</t>
  </si>
  <si>
    <t>Micheal Cussen</t>
  </si>
  <si>
    <t>00:06:44.02</t>
  </si>
  <si>
    <t>00:14:02.83</t>
  </si>
  <si>
    <t>00:21:56.47</t>
  </si>
  <si>
    <t>00:29:38.93</t>
  </si>
  <si>
    <t>07:25</t>
  </si>
  <si>
    <t>Gareth Mc Kenna</t>
  </si>
  <si>
    <t>00:08:37.80</t>
  </si>
  <si>
    <t>00:17:14.87</t>
  </si>
  <si>
    <t>00:25:58.20</t>
  </si>
  <si>
    <t>00:34:58.61</t>
  </si>
  <si>
    <t>Eric Jones</t>
  </si>
  <si>
    <t>00:07:20.16</t>
  </si>
  <si>
    <t>00:15:12.85</t>
  </si>
  <si>
    <t>00:23:39.78</t>
  </si>
  <si>
    <t>00:31:53.40</t>
  </si>
  <si>
    <t>07:59</t>
  </si>
  <si>
    <t>Sinead Greene</t>
  </si>
  <si>
    <t>00:09:26.48</t>
  </si>
  <si>
    <t>00:19:12.86</t>
  </si>
  <si>
    <t>00:29:08.48</t>
  </si>
  <si>
    <t>00:38:09.20</t>
  </si>
  <si>
    <t>Conor Boland</t>
  </si>
  <si>
    <t>00:10:20.38</t>
  </si>
  <si>
    <t>00:19:51.96</t>
  </si>
  <si>
    <t>00:30:09.74</t>
  </si>
  <si>
    <t>00:40:05.45</t>
  </si>
  <si>
    <t>Adrian Igoe</t>
  </si>
  <si>
    <t>00:07:03.63</t>
  </si>
  <si>
    <t>00:13:49.83</t>
  </si>
  <si>
    <t>00:20:44.63</t>
  </si>
  <si>
    <t>00:27:50.61</t>
  </si>
  <si>
    <t>Mary Coghlan</t>
  </si>
  <si>
    <t>00:08:56.74</t>
  </si>
  <si>
    <t>00:18:10.15</t>
  </si>
  <si>
    <t>00:28:10.81</t>
  </si>
  <si>
    <t>00:38:00.55</t>
  </si>
  <si>
    <t>09:31</t>
  </si>
  <si>
    <t>Anne Gilleran</t>
  </si>
  <si>
    <t>00:08:14.81</t>
  </si>
  <si>
    <t>00:16:21.57</t>
  </si>
  <si>
    <t>00:24:35.90</t>
  </si>
  <si>
    <t>00:32:13.90</t>
  </si>
  <si>
    <t>08:04</t>
  </si>
  <si>
    <t>Eimear Mone-Hannon</t>
  </si>
  <si>
    <t>00:15:26.66</t>
  </si>
  <si>
    <t>00:30:39.37</t>
  </si>
  <si>
    <t>00:45:11.21</t>
  </si>
  <si>
    <t>01:00:39.47</t>
  </si>
  <si>
    <t>15:10</t>
  </si>
  <si>
    <t>Breda Mulvihill</t>
  </si>
  <si>
    <t>00:08:40.88</t>
  </si>
  <si>
    <t>00:17:32.65</t>
  </si>
  <si>
    <t>00:26:17.87</t>
  </si>
  <si>
    <t>00:34:40.08</t>
  </si>
  <si>
    <t>James Shanahan</t>
  </si>
  <si>
    <t>00:10:09.38</t>
  </si>
  <si>
    <t>00:19:30.31</t>
  </si>
  <si>
    <t>00:28:11.46</t>
  </si>
  <si>
    <t>00:35:23.77</t>
  </si>
  <si>
    <t>Guy Gallagher</t>
  </si>
  <si>
    <t>00:07:26.13</t>
  </si>
  <si>
    <t>00:14:36.73</t>
  </si>
  <si>
    <t>00:22:10.30</t>
  </si>
  <si>
    <t>00:30:05.53</t>
  </si>
  <si>
    <t>Cormac Greene</t>
  </si>
  <si>
    <t>00:08:47.55</t>
  </si>
  <si>
    <t>00:17:12.67</t>
  </si>
  <si>
    <t>00:25:38.67</t>
  </si>
  <si>
    <t>00:33:44.11</t>
  </si>
  <si>
    <t>Padraig Cusack</t>
  </si>
  <si>
    <t>00:09:33.72</t>
  </si>
  <si>
    <t>Andrew Stitson</t>
  </si>
  <si>
    <t>00:07:04.46</t>
  </si>
  <si>
    <t>00:14:42.83</t>
  </si>
  <si>
    <t>00:22:29.98</t>
  </si>
  <si>
    <t>00:31:28.33</t>
  </si>
  <si>
    <t>Paul Gray</t>
  </si>
  <si>
    <t>00:08:28.52</t>
  </si>
  <si>
    <t>00:16:38.52</t>
  </si>
  <si>
    <t>00:24:20.40</t>
  </si>
  <si>
    <t>00:32:00.18</t>
  </si>
  <si>
    <t>Katherine Ahern</t>
  </si>
  <si>
    <t>00:11:50.52</t>
  </si>
  <si>
    <t>00:25:27.38</t>
  </si>
  <si>
    <t>00:38:42.80</t>
  </si>
  <si>
    <t>00:51:45.48</t>
  </si>
  <si>
    <t>Alex Davidson</t>
  </si>
  <si>
    <t>00:09:57.92</t>
  </si>
  <si>
    <t>00:19:19.96</t>
  </si>
  <si>
    <t>00:27:22.36</t>
  </si>
  <si>
    <t>00:35:14.61</t>
  </si>
  <si>
    <t>Susan Brady</t>
  </si>
  <si>
    <t>00:09:12.75</t>
  </si>
  <si>
    <t>00:21:41.96</t>
  </si>
  <si>
    <t>00:30:44.92</t>
  </si>
  <si>
    <t>00:41:01.84</t>
  </si>
  <si>
    <t>Alan Costelloe</t>
  </si>
  <si>
    <t>00:08:43.52</t>
  </si>
  <si>
    <t>00:17:28.48</t>
  </si>
  <si>
    <t>00:25:54.56</t>
  </si>
  <si>
    <t>00:34:09.16</t>
  </si>
  <si>
    <t>Yasmin Tawil</t>
  </si>
  <si>
    <t>00:09:23.19</t>
  </si>
  <si>
    <t>00:19:43.64</t>
  </si>
  <si>
    <t>00:30:39.29</t>
  </si>
  <si>
    <t>00:40:48.19</t>
  </si>
  <si>
    <t>Joseph Bennett</t>
  </si>
  <si>
    <t>00:23:30.89</t>
  </si>
  <si>
    <t>00:34:36.35</t>
  </si>
  <si>
    <t>00:46:11.35</t>
  </si>
  <si>
    <t>00:57:05.56</t>
  </si>
  <si>
    <t>14:17</t>
  </si>
  <si>
    <t>David Tunney</t>
  </si>
  <si>
    <t>00:08:57.36</t>
  </si>
  <si>
    <t>00:17:51.73</t>
  </si>
  <si>
    <t>00:26:32.64</t>
  </si>
  <si>
    <t>00:35:31.82</t>
  </si>
  <si>
    <t>08:53</t>
  </si>
  <si>
    <t>Michael Ryan</t>
  </si>
  <si>
    <t>00:07:53.10</t>
  </si>
  <si>
    <t>00:15:43.97</t>
  </si>
  <si>
    <t>00:23:37.29</t>
  </si>
  <si>
    <t>00:31:23.71</t>
  </si>
  <si>
    <t>07:51</t>
  </si>
  <si>
    <t>Damien Walsh</t>
  </si>
  <si>
    <t>00:15:36.15</t>
  </si>
  <si>
    <t>00:27:52.74</t>
  </si>
  <si>
    <t>00:41:53.12</t>
  </si>
  <si>
    <t>00:55:12.99</t>
  </si>
  <si>
    <t>13:49</t>
  </si>
  <si>
    <t>Pam Keogh</t>
  </si>
  <si>
    <t>00:10:21.73</t>
  </si>
  <si>
    <t>00:20:24.35</t>
  </si>
  <si>
    <t>00:30:52.33</t>
  </si>
  <si>
    <t>00:40:46.41</t>
  </si>
  <si>
    <t>Greg Bisset</t>
  </si>
  <si>
    <t>00:08:30.68</t>
  </si>
  <si>
    <t>00:17:08.76</t>
  </si>
  <si>
    <t>00:25:45.67</t>
  </si>
  <si>
    <t>00:34:27.53</t>
  </si>
  <si>
    <t>Lorcan Mc Govern</t>
  </si>
  <si>
    <t>00:06:06.53</t>
  </si>
  <si>
    <t>00:12:18.95</t>
  </si>
  <si>
    <t>00:18:35.47</t>
  </si>
  <si>
    <t>00:24:49.74</t>
  </si>
  <si>
    <t>06:13</t>
  </si>
  <si>
    <t>1 Mile</t>
  </si>
  <si>
    <t>2 Mile</t>
  </si>
  <si>
    <t>3 Mile</t>
  </si>
  <si>
    <t>Time</t>
  </si>
  <si>
    <t>Average Pace</t>
  </si>
  <si>
    <t>00:31:41</t>
  </si>
  <si>
    <t>00:33:32</t>
  </si>
  <si>
    <t>00:37:52</t>
  </si>
  <si>
    <t>00:33:06</t>
  </si>
  <si>
    <t>00:40:43</t>
  </si>
  <si>
    <t>00:36:06</t>
  </si>
  <si>
    <t>00:47:05</t>
  </si>
  <si>
    <t>00:44:58</t>
  </si>
  <si>
    <t>00:39:56</t>
  </si>
  <si>
    <t>00:31:56</t>
  </si>
  <si>
    <t>00:30:16</t>
  </si>
  <si>
    <t>00:42:27</t>
  </si>
  <si>
    <t>00:36:12</t>
  </si>
  <si>
    <t>00:40:25</t>
  </si>
  <si>
    <t>00:48:10</t>
  </si>
  <si>
    <t>00:39:45</t>
  </si>
  <si>
    <t>00:33:12</t>
  </si>
  <si>
    <t>00:32:55</t>
  </si>
  <si>
    <t>00:29:34</t>
  </si>
  <si>
    <t>00:40:24</t>
  </si>
  <si>
    <t>00:43:29</t>
  </si>
  <si>
    <t>00:42:44</t>
  </si>
  <si>
    <t>00:33:27</t>
  </si>
  <si>
    <t>00:33:09</t>
  </si>
  <si>
    <t>00:38:33</t>
  </si>
  <si>
    <t>00:42:16</t>
  </si>
  <si>
    <t>00:51:43</t>
  </si>
  <si>
    <t>00:33:26</t>
  </si>
  <si>
    <t>00:39:17</t>
  </si>
  <si>
    <t>00:57:06</t>
  </si>
  <si>
    <t>00:35:18</t>
  </si>
  <si>
    <t>00:40:50</t>
  </si>
  <si>
    <t>00:31:00</t>
  </si>
  <si>
    <t>00:42:50</t>
  </si>
  <si>
    <t>01:04:00</t>
  </si>
  <si>
    <t>00:34:09</t>
  </si>
  <si>
    <t>00:35:26</t>
  </si>
  <si>
    <t>00:26:37</t>
  </si>
  <si>
    <t>00:43:38</t>
  </si>
  <si>
    <t>00:39:42</t>
  </si>
  <si>
    <t>00:39:53</t>
  </si>
  <si>
    <t>00:48:31</t>
  </si>
  <si>
    <t>00:35:00</t>
  </si>
  <si>
    <t>00:34:49</t>
  </si>
  <si>
    <t>00:57:16</t>
  </si>
  <si>
    <t>00:36:13</t>
  </si>
  <si>
    <t>00:46:43</t>
  </si>
  <si>
    <t>00:36:48</t>
  </si>
  <si>
    <t>00:39:58</t>
  </si>
  <si>
    <t>00:31:08</t>
  </si>
  <si>
    <t>00:38:07</t>
  </si>
  <si>
    <t>00:32:31</t>
  </si>
  <si>
    <t>00:48:02</t>
  </si>
  <si>
    <t>00:25:17</t>
  </si>
  <si>
    <t>00:39:34</t>
  </si>
  <si>
    <t>00:55:05</t>
  </si>
  <si>
    <t>00:50:27</t>
  </si>
  <si>
    <t>00:49:32</t>
  </si>
  <si>
    <t>00:37:04</t>
  </si>
  <si>
    <t>00:39:14</t>
  </si>
  <si>
    <t>00:43:01</t>
  </si>
  <si>
    <t>00:34:55</t>
  </si>
  <si>
    <t>00:52:58</t>
  </si>
  <si>
    <t>00:42:39</t>
  </si>
  <si>
    <t>00:41:45</t>
  </si>
  <si>
    <t>00:27:41</t>
  </si>
  <si>
    <t>00:32:46</t>
  </si>
  <si>
    <t>01:14:02</t>
  </si>
  <si>
    <t>00:33:44</t>
  </si>
  <si>
    <t>00:50:32</t>
  </si>
  <si>
    <t>00:45:50</t>
  </si>
  <si>
    <t>00:45:17</t>
  </si>
  <si>
    <t>00:41:27</t>
  </si>
  <si>
    <t>00:34:12</t>
  </si>
  <si>
    <t>00:38:47</t>
  </si>
  <si>
    <t>Michael Miller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</si>
</sst>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##################"/>
    <numFmt numFmtId="173" formatCode="[$-F400]h:mm:ss\ am/pm"/>
  </numFmts>
  <fonts count="40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2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33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21" fontId="18" fillId="0" borderId="0" xfId="0" applyNumberFormat="1" applyFont="1" applyAlignment="1">
      <alignment horizontal="center"/>
    </xf>
    <xf numFmtId="21" fontId="39" fillId="0" borderId="0" xfId="0" applyNumberFormat="1" applyFont="1" applyAlignment="1">
      <alignment horizontal="center"/>
    </xf>
    <xf numFmtId="45" fontId="18" fillId="0" borderId="0" xfId="0" applyNumberFormat="1" applyFont="1" applyAlignment="1" applyProtection="1">
      <alignment horizontal="center"/>
      <protection locked="0"/>
    </xf>
    <xf numFmtId="0" fontId="21" fillId="34" borderId="10" xfId="0" applyFont="1" applyFill="1" applyBorder="1" applyAlignment="1" applyProtection="1">
      <alignment horizontal="center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622" comment="" totalsRowShown="0">
  <autoFilter ref="A1:F622"/>
  <tableColumns count="6">
    <tableColumn id="2" name="Full Name"/>
    <tableColumn id="3" name="1 Mile"/>
    <tableColumn id="4" name="2 Mile"/>
    <tableColumn id="5" name="3 Mile"/>
    <tableColumn id="6" name="Time"/>
    <tableColumn id="7" name="Average Pac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9" sqref="K9"/>
    </sheetView>
  </sheetViews>
  <sheetFormatPr defaultColWidth="8.7109375" defaultRowHeight="12.75"/>
  <cols>
    <col min="1" max="1" width="22.28125" style="1" bestFit="1" customWidth="1"/>
    <col min="2" max="5" width="10.7109375" style="1" bestFit="1" customWidth="1"/>
    <col min="6" max="6" width="16.8515625" style="1" bestFit="1" customWidth="1"/>
    <col min="7" max="16384" width="11.28125" style="1" customWidth="1"/>
  </cols>
  <sheetData>
    <row r="1" spans="1:6" ht="15" customHeight="1" thickBot="1">
      <c r="A1" s="7" t="s">
        <v>0</v>
      </c>
      <c r="B1" s="7" t="s">
        <v>3002</v>
      </c>
      <c r="C1" s="7" t="s">
        <v>3003</v>
      </c>
      <c r="D1" s="7" t="s">
        <v>3004</v>
      </c>
      <c r="E1" s="7" t="s">
        <v>3005</v>
      </c>
      <c r="F1" s="7" t="s">
        <v>3006</v>
      </c>
    </row>
    <row r="2" spans="1:6" ht="14.25">
      <c r="A2" s="3" t="s">
        <v>15</v>
      </c>
      <c r="B2" s="3"/>
      <c r="C2" s="3"/>
      <c r="D2" s="3"/>
      <c r="E2" s="4">
        <v>0.017106481481481483</v>
      </c>
      <c r="F2" s="6">
        <f>E2/4</f>
        <v>0.004276620370370371</v>
      </c>
    </row>
    <row r="3" spans="1:6" ht="14.25">
      <c r="A3" s="1" t="s">
        <v>2996</v>
      </c>
      <c r="B3" s="1" t="s">
        <v>2997</v>
      </c>
      <c r="C3" s="1" t="s">
        <v>2998</v>
      </c>
      <c r="D3" s="1" t="s">
        <v>2999</v>
      </c>
      <c r="E3" s="1" t="s">
        <v>3000</v>
      </c>
      <c r="F3" s="1" t="s">
        <v>3001</v>
      </c>
    </row>
    <row r="4" spans="1:6" ht="14.25">
      <c r="A4" s="3" t="s">
        <v>67</v>
      </c>
      <c r="B4" s="3"/>
      <c r="C4" s="3"/>
      <c r="D4" s="3"/>
      <c r="E4" s="3" t="s">
        <v>3060</v>
      </c>
      <c r="F4" s="6">
        <f>E4/4</f>
        <v>0.004389467592592593</v>
      </c>
    </row>
    <row r="5" spans="1:6" ht="14.25">
      <c r="A5" s="1" t="s">
        <v>1923</v>
      </c>
      <c r="B5" s="1" t="s">
        <v>1924</v>
      </c>
      <c r="C5" s="1" t="s">
        <v>1925</v>
      </c>
      <c r="D5" s="1" t="s">
        <v>1926</v>
      </c>
      <c r="E5" s="1" t="s">
        <v>1927</v>
      </c>
      <c r="F5" s="1" t="s">
        <v>1928</v>
      </c>
    </row>
    <row r="6" spans="1:6" ht="14.25">
      <c r="A6" s="1" t="s">
        <v>2704</v>
      </c>
      <c r="B6" s="1" t="s">
        <v>2705</v>
      </c>
      <c r="C6" s="1" t="s">
        <v>2706</v>
      </c>
      <c r="D6" s="1" t="s">
        <v>2707</v>
      </c>
      <c r="E6" s="1" t="s">
        <v>2708</v>
      </c>
      <c r="F6" s="1" t="s">
        <v>2709</v>
      </c>
    </row>
    <row r="7" spans="1:6" ht="14.25">
      <c r="A7" s="1" t="s">
        <v>2508</v>
      </c>
      <c r="B7" s="1" t="s">
        <v>2509</v>
      </c>
      <c r="C7" s="1" t="s">
        <v>2510</v>
      </c>
      <c r="D7" s="1" t="s">
        <v>2511</v>
      </c>
      <c r="E7" s="1" t="s">
        <v>2512</v>
      </c>
      <c r="F7" s="1" t="s">
        <v>1195</v>
      </c>
    </row>
    <row r="8" spans="1:6" ht="14.25">
      <c r="A8" s="1" t="s">
        <v>1190</v>
      </c>
      <c r="B8" s="1" t="s">
        <v>1191</v>
      </c>
      <c r="C8" s="1" t="s">
        <v>1192</v>
      </c>
      <c r="D8" s="1" t="s">
        <v>1193</v>
      </c>
      <c r="E8" s="1" t="s">
        <v>1194</v>
      </c>
      <c r="F8" s="1" t="s">
        <v>1195</v>
      </c>
    </row>
    <row r="9" spans="1:6" ht="14.25">
      <c r="A9" s="1" t="s">
        <v>814</v>
      </c>
      <c r="B9" s="1" t="s">
        <v>815</v>
      </c>
      <c r="C9" s="1" t="s">
        <v>816</v>
      </c>
      <c r="D9" s="1" t="s">
        <v>817</v>
      </c>
      <c r="E9" s="1" t="s">
        <v>818</v>
      </c>
      <c r="F9" s="1" t="s">
        <v>819</v>
      </c>
    </row>
    <row r="10" spans="1:6" ht="14.25">
      <c r="A10" s="1" t="s">
        <v>1724</v>
      </c>
      <c r="B10" s="1" t="s">
        <v>1725</v>
      </c>
      <c r="C10" s="1" t="s">
        <v>1726</v>
      </c>
      <c r="D10" s="1" t="s">
        <v>1727</v>
      </c>
      <c r="E10" s="1" t="s">
        <v>1728</v>
      </c>
      <c r="F10" s="1" t="s">
        <v>1729</v>
      </c>
    </row>
    <row r="11" spans="1:6" ht="14.25">
      <c r="A11" s="1" t="s">
        <v>2433</v>
      </c>
      <c r="B11" s="1" t="s">
        <v>2434</v>
      </c>
      <c r="C11" s="1" t="s">
        <v>2435</v>
      </c>
      <c r="D11" s="1" t="s">
        <v>2436</v>
      </c>
      <c r="E11" s="1" t="s">
        <v>2437</v>
      </c>
      <c r="F11" s="1" t="s">
        <v>2248</v>
      </c>
    </row>
    <row r="12" spans="1:6" ht="14.25">
      <c r="A12" s="1" t="s">
        <v>2243</v>
      </c>
      <c r="B12" s="1" t="s">
        <v>2244</v>
      </c>
      <c r="C12" s="1" t="s">
        <v>2245</v>
      </c>
      <c r="D12" s="1" t="s">
        <v>2246</v>
      </c>
      <c r="E12" s="1" t="s">
        <v>2247</v>
      </c>
      <c r="F12" s="1" t="s">
        <v>2248</v>
      </c>
    </row>
    <row r="13" spans="1:6" ht="14.25">
      <c r="A13" s="3" t="s">
        <v>2243</v>
      </c>
      <c r="B13" s="3"/>
      <c r="C13" s="3"/>
      <c r="D13" s="3"/>
      <c r="E13" s="3" t="s">
        <v>3044</v>
      </c>
      <c r="F13" s="6">
        <f>E13/4</f>
        <v>0.004620949074074074</v>
      </c>
    </row>
    <row r="14" spans="1:6" ht="14.25">
      <c r="A14" s="1" t="s">
        <v>2564</v>
      </c>
      <c r="B14" s="1" t="s">
        <v>2565</v>
      </c>
      <c r="C14" s="1" t="s">
        <v>2566</v>
      </c>
      <c r="D14" s="1" t="s">
        <v>2567</v>
      </c>
      <c r="E14" s="1" t="s">
        <v>2568</v>
      </c>
      <c r="F14" s="1" t="s">
        <v>2569</v>
      </c>
    </row>
    <row r="15" spans="1:6" ht="14.25">
      <c r="A15" s="1" t="s">
        <v>568</v>
      </c>
      <c r="B15" s="1" t="s">
        <v>569</v>
      </c>
      <c r="C15" s="1" t="s">
        <v>570</v>
      </c>
      <c r="D15" s="1" t="s">
        <v>571</v>
      </c>
      <c r="E15" s="1" t="s">
        <v>572</v>
      </c>
      <c r="F15" s="1" t="s">
        <v>573</v>
      </c>
    </row>
    <row r="16" spans="1:6" ht="14.25">
      <c r="A16" s="1" t="s">
        <v>1378</v>
      </c>
      <c r="B16" s="1" t="s">
        <v>1379</v>
      </c>
      <c r="C16" s="1" t="s">
        <v>1380</v>
      </c>
      <c r="D16" s="1" t="s">
        <v>1381</v>
      </c>
      <c r="E16" s="1" t="s">
        <v>1382</v>
      </c>
      <c r="F16" s="1" t="s">
        <v>573</v>
      </c>
    </row>
    <row r="17" spans="1:6" ht="14.25">
      <c r="A17" s="1" t="s">
        <v>2367</v>
      </c>
      <c r="B17" s="1" t="s">
        <v>2368</v>
      </c>
      <c r="C17" s="1" t="s">
        <v>2369</v>
      </c>
      <c r="D17" s="1" t="s">
        <v>2370</v>
      </c>
      <c r="E17" s="1" t="s">
        <v>2371</v>
      </c>
      <c r="F17" s="1" t="s">
        <v>1248</v>
      </c>
    </row>
    <row r="18" spans="1:6" ht="14.25">
      <c r="A18" s="1" t="s">
        <v>1604</v>
      </c>
      <c r="B18" s="1" t="s">
        <v>1605</v>
      </c>
      <c r="C18" s="1" t="s">
        <v>1606</v>
      </c>
      <c r="D18" s="1" t="s">
        <v>1607</v>
      </c>
      <c r="E18" s="1" t="s">
        <v>1608</v>
      </c>
      <c r="F18" s="1" t="s">
        <v>1248</v>
      </c>
    </row>
    <row r="19" spans="1:6" ht="14.25">
      <c r="A19" s="1" t="s">
        <v>1243</v>
      </c>
      <c r="B19" s="1" t="s">
        <v>1244</v>
      </c>
      <c r="C19" s="1" t="s">
        <v>1245</v>
      </c>
      <c r="D19" s="1" t="s">
        <v>1246</v>
      </c>
      <c r="E19" s="1" t="s">
        <v>1247</v>
      </c>
      <c r="F19" s="1" t="s">
        <v>1248</v>
      </c>
    </row>
    <row r="20" spans="1:6" ht="14.25">
      <c r="A20" s="1" t="s">
        <v>2071</v>
      </c>
      <c r="B20" s="1" t="s">
        <v>2072</v>
      </c>
      <c r="C20" s="1" t="s">
        <v>2073</v>
      </c>
      <c r="D20" s="1" t="s">
        <v>2074</v>
      </c>
      <c r="E20" s="1" t="s">
        <v>2075</v>
      </c>
      <c r="F20" s="1" t="s">
        <v>2076</v>
      </c>
    </row>
    <row r="21" spans="1:6" ht="14.25">
      <c r="A21" s="1" t="s">
        <v>2492</v>
      </c>
      <c r="B21" s="1" t="s">
        <v>2493</v>
      </c>
      <c r="C21" s="1" t="s">
        <v>2494</v>
      </c>
      <c r="D21" s="1" t="s">
        <v>2495</v>
      </c>
      <c r="E21" s="1" t="s">
        <v>2496</v>
      </c>
      <c r="F21" s="1" t="s">
        <v>2076</v>
      </c>
    </row>
    <row r="22" spans="1:6" ht="14.25">
      <c r="A22" s="3" t="s">
        <v>2066</v>
      </c>
      <c r="B22" s="3"/>
      <c r="C22" s="3"/>
      <c r="D22" s="3"/>
      <c r="E22" s="3" t="s">
        <v>3072</v>
      </c>
      <c r="F22" s="6">
        <f>E22/4</f>
        <v>0.004806134259259259</v>
      </c>
    </row>
    <row r="23" spans="1:6" ht="14.25">
      <c r="A23" s="1" t="s">
        <v>836</v>
      </c>
      <c r="B23" s="1" t="s">
        <v>837</v>
      </c>
      <c r="C23" s="1" t="s">
        <v>838</v>
      </c>
      <c r="D23" s="1" t="s">
        <v>839</v>
      </c>
      <c r="E23" s="1" t="s">
        <v>840</v>
      </c>
      <c r="F23" s="1" t="s">
        <v>841</v>
      </c>
    </row>
    <row r="24" spans="1:6" ht="14.25">
      <c r="A24" s="1" t="s">
        <v>2882</v>
      </c>
      <c r="B24" s="1" t="s">
        <v>2883</v>
      </c>
      <c r="C24" s="1" t="s">
        <v>2884</v>
      </c>
      <c r="D24" s="1" t="s">
        <v>2885</v>
      </c>
      <c r="E24" s="1" t="s">
        <v>2886</v>
      </c>
      <c r="F24" s="1" t="s">
        <v>841</v>
      </c>
    </row>
    <row r="25" spans="1:6" ht="14.25">
      <c r="A25" s="1" t="s">
        <v>2394</v>
      </c>
      <c r="B25" s="1" t="s">
        <v>2395</v>
      </c>
      <c r="C25" s="1" t="s">
        <v>2396</v>
      </c>
      <c r="D25" s="1" t="s">
        <v>2397</v>
      </c>
      <c r="E25" s="1" t="s">
        <v>2398</v>
      </c>
      <c r="F25" s="1" t="s">
        <v>2399</v>
      </c>
    </row>
    <row r="26" spans="1:6" ht="14.25">
      <c r="A26" s="1" t="s">
        <v>444</v>
      </c>
      <c r="B26" s="1" t="s">
        <v>445</v>
      </c>
      <c r="C26" s="1" t="s">
        <v>446</v>
      </c>
      <c r="D26" s="1" t="s">
        <v>447</v>
      </c>
      <c r="E26" s="1" t="s">
        <v>448</v>
      </c>
      <c r="F26" s="1" t="s">
        <v>449</v>
      </c>
    </row>
    <row r="27" spans="1:6" ht="14.25">
      <c r="A27" s="1" t="s">
        <v>2427</v>
      </c>
      <c r="B27" s="1" t="s">
        <v>2428</v>
      </c>
      <c r="C27" s="1" t="s">
        <v>2429</v>
      </c>
      <c r="D27" s="1" t="s">
        <v>2430</v>
      </c>
      <c r="E27" s="1" t="s">
        <v>2431</v>
      </c>
      <c r="F27" s="1" t="s">
        <v>2432</v>
      </c>
    </row>
    <row r="28" spans="1:6" ht="14.25">
      <c r="A28" s="1" t="s">
        <v>327</v>
      </c>
      <c r="B28" s="1" t="s">
        <v>328</v>
      </c>
      <c r="C28" s="1" t="s">
        <v>329</v>
      </c>
      <c r="D28" s="1" t="s">
        <v>330</v>
      </c>
      <c r="E28" s="1" t="s">
        <v>331</v>
      </c>
      <c r="F28" s="1" t="s">
        <v>332</v>
      </c>
    </row>
    <row r="29" spans="1:6" ht="14.25">
      <c r="A29" s="1" t="s">
        <v>1002</v>
      </c>
      <c r="B29" s="1" t="s">
        <v>1003</v>
      </c>
      <c r="C29" s="1" t="s">
        <v>1004</v>
      </c>
      <c r="D29" s="1" t="s">
        <v>1005</v>
      </c>
      <c r="E29" s="1" t="s">
        <v>1006</v>
      </c>
      <c r="F29" s="1" t="s">
        <v>1007</v>
      </c>
    </row>
    <row r="30" spans="1:6" ht="14.25">
      <c r="A30" s="1" t="s">
        <v>374</v>
      </c>
      <c r="B30" s="1" t="s">
        <v>375</v>
      </c>
      <c r="C30" s="1" t="s">
        <v>376</v>
      </c>
      <c r="D30" s="1" t="s">
        <v>377</v>
      </c>
      <c r="E30" s="1" t="s">
        <v>378</v>
      </c>
      <c r="F30" s="1" t="s">
        <v>379</v>
      </c>
    </row>
    <row r="31" spans="1:6" ht="14.25">
      <c r="A31" s="1" t="s">
        <v>1961</v>
      </c>
      <c r="B31" s="1" t="s">
        <v>1962</v>
      </c>
      <c r="C31" s="1" t="s">
        <v>1963</v>
      </c>
      <c r="D31" s="1" t="s">
        <v>1964</v>
      </c>
      <c r="E31" s="1" t="s">
        <v>1965</v>
      </c>
      <c r="F31" s="1" t="s">
        <v>379</v>
      </c>
    </row>
    <row r="32" spans="1:6" ht="14.25">
      <c r="A32" s="1" t="s">
        <v>652</v>
      </c>
      <c r="B32" s="1" t="s">
        <v>653</v>
      </c>
      <c r="C32" s="1" t="s">
        <v>654</v>
      </c>
      <c r="D32" s="1" t="s">
        <v>655</v>
      </c>
      <c r="E32" s="1" t="s">
        <v>656</v>
      </c>
      <c r="F32" s="1" t="s">
        <v>657</v>
      </c>
    </row>
    <row r="33" spans="1:6" ht="14.25">
      <c r="A33" s="1" t="s">
        <v>1956</v>
      </c>
      <c r="B33" s="1" t="s">
        <v>1957</v>
      </c>
      <c r="C33" s="1" t="s">
        <v>1958</v>
      </c>
      <c r="D33" s="1" t="s">
        <v>1959</v>
      </c>
      <c r="E33" s="1" t="s">
        <v>1960</v>
      </c>
      <c r="F33" s="1" t="s">
        <v>657</v>
      </c>
    </row>
    <row r="34" spans="1:6" ht="14.25">
      <c r="A34" s="1" t="s">
        <v>1389</v>
      </c>
      <c r="B34" s="1" t="s">
        <v>1390</v>
      </c>
      <c r="C34" s="1" t="s">
        <v>1391</v>
      </c>
      <c r="D34" s="1" t="s">
        <v>1392</v>
      </c>
      <c r="E34" s="1" t="s">
        <v>1393</v>
      </c>
      <c r="F34" s="1" t="s">
        <v>1394</v>
      </c>
    </row>
    <row r="35" spans="1:6" ht="14.25">
      <c r="A35" s="1" t="s">
        <v>1939</v>
      </c>
      <c r="B35" s="1" t="s">
        <v>1940</v>
      </c>
      <c r="C35" s="1" t="s">
        <v>1941</v>
      </c>
      <c r="D35" s="1" t="s">
        <v>1942</v>
      </c>
      <c r="E35" s="1" t="s">
        <v>1943</v>
      </c>
      <c r="F35" s="1" t="s">
        <v>934</v>
      </c>
    </row>
    <row r="36" spans="1:6" ht="14.25">
      <c r="A36" s="1" t="s">
        <v>929</v>
      </c>
      <c r="B36" s="1" t="s">
        <v>930</v>
      </c>
      <c r="C36" s="1" t="s">
        <v>931</v>
      </c>
      <c r="D36" s="1" t="s">
        <v>932</v>
      </c>
      <c r="E36" s="1" t="s">
        <v>933</v>
      </c>
      <c r="F36" s="1" t="s">
        <v>934</v>
      </c>
    </row>
    <row r="37" spans="1:6" ht="14.25">
      <c r="A37" s="1" t="s">
        <v>628</v>
      </c>
      <c r="B37" s="1" t="s">
        <v>629</v>
      </c>
      <c r="C37" s="1" t="s">
        <v>630</v>
      </c>
      <c r="D37" s="1" t="s">
        <v>631</v>
      </c>
      <c r="E37" s="1" t="s">
        <v>632</v>
      </c>
      <c r="F37" s="1" t="s">
        <v>633</v>
      </c>
    </row>
    <row r="38" spans="1:6" ht="14.25">
      <c r="A38" s="1" t="s">
        <v>658</v>
      </c>
      <c r="B38" s="1" t="s">
        <v>659</v>
      </c>
      <c r="C38" s="1" t="s">
        <v>660</v>
      </c>
      <c r="D38" s="1" t="s">
        <v>661</v>
      </c>
      <c r="E38" s="1" t="s">
        <v>662</v>
      </c>
      <c r="F38" s="1" t="s">
        <v>633</v>
      </c>
    </row>
    <row r="39" spans="1:6" ht="14.25">
      <c r="A39" s="1" t="s">
        <v>1291</v>
      </c>
      <c r="B39" s="1" t="s">
        <v>1292</v>
      </c>
      <c r="C39" s="1" t="s">
        <v>1293</v>
      </c>
      <c r="D39" s="1" t="s">
        <v>1294</v>
      </c>
      <c r="E39" s="1" t="s">
        <v>1295</v>
      </c>
      <c r="F39" s="1" t="s">
        <v>1296</v>
      </c>
    </row>
    <row r="40" spans="1:6" ht="14.25">
      <c r="A40" s="1" t="s">
        <v>2190</v>
      </c>
      <c r="B40" s="1" t="s">
        <v>2191</v>
      </c>
      <c r="C40" s="1" t="s">
        <v>2192</v>
      </c>
      <c r="D40" s="1" t="s">
        <v>2193</v>
      </c>
      <c r="E40" s="1" t="s">
        <v>2194</v>
      </c>
      <c r="F40" s="1" t="s">
        <v>1406</v>
      </c>
    </row>
    <row r="41" spans="1:6" ht="14.25">
      <c r="A41" s="1" t="s">
        <v>2056</v>
      </c>
      <c r="B41" s="1" t="s">
        <v>2057</v>
      </c>
      <c r="C41" s="1" t="s">
        <v>2058</v>
      </c>
      <c r="D41" s="1" t="s">
        <v>2059</v>
      </c>
      <c r="E41" s="1" t="s">
        <v>2060</v>
      </c>
      <c r="F41" s="1" t="s">
        <v>1406</v>
      </c>
    </row>
    <row r="42" spans="1:6" ht="14.25">
      <c r="A42" s="1" t="s">
        <v>1401</v>
      </c>
      <c r="B42" s="1" t="s">
        <v>1402</v>
      </c>
      <c r="C42" s="1" t="s">
        <v>1403</v>
      </c>
      <c r="D42" s="1" t="s">
        <v>1404</v>
      </c>
      <c r="E42" s="1" t="s">
        <v>1405</v>
      </c>
      <c r="F42" s="1" t="s">
        <v>1406</v>
      </c>
    </row>
    <row r="43" spans="1:6" ht="14.25">
      <c r="A43" s="1" t="s">
        <v>2174</v>
      </c>
      <c r="B43" s="1" t="s">
        <v>2175</v>
      </c>
      <c r="C43" s="1" t="s">
        <v>2176</v>
      </c>
      <c r="D43" s="1" t="s">
        <v>2177</v>
      </c>
      <c r="E43" s="1" t="s">
        <v>2178</v>
      </c>
      <c r="F43" s="1" t="s">
        <v>1406</v>
      </c>
    </row>
    <row r="44" spans="1:6" ht="14.25">
      <c r="A44" s="1" t="s">
        <v>1255</v>
      </c>
      <c r="B44" s="1" t="s">
        <v>1256</v>
      </c>
      <c r="C44" s="1" t="s">
        <v>1257</v>
      </c>
      <c r="D44" s="1" t="s">
        <v>1258</v>
      </c>
      <c r="E44" s="1" t="s">
        <v>1259</v>
      </c>
      <c r="F44" s="1" t="s">
        <v>1260</v>
      </c>
    </row>
    <row r="45" spans="1:6" ht="14.25">
      <c r="A45" s="1" t="s">
        <v>1972</v>
      </c>
      <c r="B45" s="1" t="s">
        <v>1973</v>
      </c>
      <c r="C45" s="1" t="s">
        <v>1974</v>
      </c>
      <c r="D45" s="1" t="s">
        <v>1975</v>
      </c>
      <c r="E45" s="1" t="s">
        <v>1976</v>
      </c>
      <c r="F45" s="1" t="s">
        <v>1456</v>
      </c>
    </row>
    <row r="46" spans="1:6" ht="14.25">
      <c r="A46" s="3" t="s">
        <v>29</v>
      </c>
      <c r="B46" s="3"/>
      <c r="C46" s="3"/>
      <c r="D46" s="3"/>
      <c r="E46" s="3" t="s">
        <v>3025</v>
      </c>
      <c r="F46" s="6">
        <f>E46/4</f>
        <v>0.005133101851851851</v>
      </c>
    </row>
    <row r="47" spans="1:6" ht="14.25">
      <c r="A47" s="1" t="s">
        <v>1451</v>
      </c>
      <c r="B47" s="1" t="s">
        <v>1452</v>
      </c>
      <c r="C47" s="1" t="s">
        <v>1453</v>
      </c>
      <c r="D47" s="1" t="s">
        <v>1454</v>
      </c>
      <c r="E47" s="1" t="s">
        <v>1455</v>
      </c>
      <c r="F47" s="1" t="s">
        <v>1456</v>
      </c>
    </row>
    <row r="48" spans="1:6" ht="14.25">
      <c r="A48" s="1" t="s">
        <v>2855</v>
      </c>
      <c r="B48" s="1" t="s">
        <v>2856</v>
      </c>
      <c r="C48" s="1" t="s">
        <v>2857</v>
      </c>
      <c r="D48" s="1" t="s">
        <v>2858</v>
      </c>
      <c r="E48" s="1" t="s">
        <v>2859</v>
      </c>
      <c r="F48" s="1" t="s">
        <v>2860</v>
      </c>
    </row>
    <row r="49" spans="1:6" ht="14.25">
      <c r="A49" s="1" t="s">
        <v>90</v>
      </c>
      <c r="B49" s="1" t="s">
        <v>91</v>
      </c>
      <c r="C49" s="1" t="s">
        <v>92</v>
      </c>
      <c r="D49" s="1" t="s">
        <v>93</v>
      </c>
      <c r="E49" s="1" t="s">
        <v>94</v>
      </c>
      <c r="F49" s="1" t="s">
        <v>95</v>
      </c>
    </row>
    <row r="50" spans="1:6" ht="14.25">
      <c r="A50" s="1" t="s">
        <v>2003</v>
      </c>
      <c r="B50" s="1" t="s">
        <v>2004</v>
      </c>
      <c r="C50" s="1" t="s">
        <v>2005</v>
      </c>
      <c r="D50" s="1" t="s">
        <v>2006</v>
      </c>
      <c r="E50" s="1" t="s">
        <v>2007</v>
      </c>
      <c r="F50" s="1" t="s">
        <v>95</v>
      </c>
    </row>
    <row r="51" spans="1:6" ht="14.25">
      <c r="A51" s="1" t="s">
        <v>1858</v>
      </c>
      <c r="B51" s="1" t="s">
        <v>1859</v>
      </c>
      <c r="C51" s="1" t="s">
        <v>1860</v>
      </c>
      <c r="D51" s="1" t="s">
        <v>1861</v>
      </c>
      <c r="E51" s="1" t="s">
        <v>1862</v>
      </c>
      <c r="F51" s="1" t="s">
        <v>1863</v>
      </c>
    </row>
    <row r="52" spans="1:6" ht="14.25">
      <c r="A52" s="1" t="s">
        <v>279</v>
      </c>
      <c r="B52" s="1" t="s">
        <v>280</v>
      </c>
      <c r="C52" s="1" t="s">
        <v>281</v>
      </c>
      <c r="D52" s="1" t="s">
        <v>282</v>
      </c>
      <c r="E52" s="1" t="s">
        <v>283</v>
      </c>
      <c r="F52" s="1" t="s">
        <v>284</v>
      </c>
    </row>
    <row r="53" spans="1:6" ht="14.25">
      <c r="A53" s="1" t="s">
        <v>1346</v>
      </c>
      <c r="B53" s="1" t="s">
        <v>1347</v>
      </c>
      <c r="C53" s="1" t="s">
        <v>1348</v>
      </c>
      <c r="D53" s="1" t="s">
        <v>1349</v>
      </c>
      <c r="E53" s="1" t="s">
        <v>1350</v>
      </c>
      <c r="F53" s="1" t="s">
        <v>284</v>
      </c>
    </row>
    <row r="54" spans="1:6" ht="14.25">
      <c r="A54" s="3" t="s">
        <v>68</v>
      </c>
      <c r="B54" s="3"/>
      <c r="C54" s="3"/>
      <c r="D54" s="3"/>
      <c r="E54" s="5">
        <v>0.020752314814814814</v>
      </c>
      <c r="F54" s="6">
        <f>E54/4</f>
        <v>0.005188078703703703</v>
      </c>
    </row>
    <row r="55" spans="1:6" ht="14.25">
      <c r="A55" s="1" t="s">
        <v>1610</v>
      </c>
      <c r="B55" s="1" t="s">
        <v>1611</v>
      </c>
      <c r="C55" s="1" t="s">
        <v>1612</v>
      </c>
      <c r="D55" s="1" t="s">
        <v>1613</v>
      </c>
      <c r="E55" s="1" t="s">
        <v>1614</v>
      </c>
      <c r="F55" s="1" t="s">
        <v>1615</v>
      </c>
    </row>
    <row r="56" spans="1:6" ht="14.25">
      <c r="A56" s="1" t="s">
        <v>1428</v>
      </c>
      <c r="B56" s="1" t="s">
        <v>1429</v>
      </c>
      <c r="C56" s="1" t="s">
        <v>1430</v>
      </c>
      <c r="D56" s="1" t="s">
        <v>1431</v>
      </c>
      <c r="E56" s="1" t="s">
        <v>1432</v>
      </c>
      <c r="F56" s="1" t="s">
        <v>1433</v>
      </c>
    </row>
    <row r="57" spans="1:6" ht="14.25">
      <c r="A57" s="1" t="s">
        <v>968</v>
      </c>
      <c r="B57" s="1" t="s">
        <v>969</v>
      </c>
      <c r="C57" s="1" t="s">
        <v>970</v>
      </c>
      <c r="D57" s="1" t="s">
        <v>971</v>
      </c>
      <c r="E57" s="1" t="s">
        <v>972</v>
      </c>
      <c r="F57" s="1" t="s">
        <v>973</v>
      </c>
    </row>
    <row r="58" spans="1:6" ht="14.25">
      <c r="A58" s="1" t="s">
        <v>2915</v>
      </c>
      <c r="B58" s="1" t="s">
        <v>2916</v>
      </c>
      <c r="C58" s="1" t="s">
        <v>2917</v>
      </c>
      <c r="D58" s="1" t="s">
        <v>2918</v>
      </c>
      <c r="E58" s="1" t="s">
        <v>2919</v>
      </c>
      <c r="F58" s="1" t="s">
        <v>973</v>
      </c>
    </row>
    <row r="59" spans="1:6" ht="14.25">
      <c r="A59" s="1" t="s">
        <v>1912</v>
      </c>
      <c r="B59" s="1" t="s">
        <v>1913</v>
      </c>
      <c r="C59" s="1" t="s">
        <v>1914</v>
      </c>
      <c r="D59" s="1" t="s">
        <v>1915</v>
      </c>
      <c r="E59" s="1" t="s">
        <v>1916</v>
      </c>
      <c r="F59" s="1" t="s">
        <v>973</v>
      </c>
    </row>
    <row r="60" spans="1:6" ht="14.25">
      <c r="A60" s="1" t="s">
        <v>2185</v>
      </c>
      <c r="B60" s="1" t="s">
        <v>2353</v>
      </c>
      <c r="C60" s="1" t="s">
        <v>2354</v>
      </c>
      <c r="D60" s="1" t="s">
        <v>2355</v>
      </c>
      <c r="E60" s="1" t="s">
        <v>2356</v>
      </c>
      <c r="F60" s="1" t="s">
        <v>2357</v>
      </c>
    </row>
    <row r="61" spans="1:6" ht="14.25">
      <c r="A61" s="3" t="s">
        <v>47</v>
      </c>
      <c r="B61" s="3"/>
      <c r="C61" s="3"/>
      <c r="D61" s="3"/>
      <c r="E61" s="3" t="s">
        <v>3017</v>
      </c>
      <c r="F61" s="6">
        <f>E61/4</f>
        <v>0.00525462962962963</v>
      </c>
    </row>
    <row r="62" spans="1:6" ht="14.25">
      <c r="A62" s="3" t="s">
        <v>35</v>
      </c>
      <c r="B62" s="3"/>
      <c r="C62" s="3"/>
      <c r="D62" s="3"/>
      <c r="E62" s="5">
        <v>0.02101851851851852</v>
      </c>
      <c r="F62" s="6">
        <f>E62/4</f>
        <v>0.00525462962962963</v>
      </c>
    </row>
    <row r="63" spans="1:6" ht="14.25">
      <c r="A63" s="1" t="s">
        <v>906</v>
      </c>
      <c r="B63" s="1" t="s">
        <v>907</v>
      </c>
      <c r="C63" s="1" t="s">
        <v>908</v>
      </c>
      <c r="D63" s="1" t="s">
        <v>909</v>
      </c>
      <c r="E63" s="1" t="s">
        <v>910</v>
      </c>
      <c r="F63" s="1" t="s">
        <v>911</v>
      </c>
    </row>
    <row r="64" spans="1:6" ht="14.25">
      <c r="A64" s="1" t="s">
        <v>2152</v>
      </c>
      <c r="B64" s="1" t="s">
        <v>2153</v>
      </c>
      <c r="C64" s="1" t="s">
        <v>2154</v>
      </c>
      <c r="D64" s="1" t="s">
        <v>2155</v>
      </c>
      <c r="E64" s="1" t="s">
        <v>2156</v>
      </c>
      <c r="F64" s="1" t="s">
        <v>911</v>
      </c>
    </row>
    <row r="65" spans="1:6" ht="14.25">
      <c r="A65" s="1" t="s">
        <v>1541</v>
      </c>
      <c r="B65" s="1" t="s">
        <v>1542</v>
      </c>
      <c r="C65" s="1" t="s">
        <v>1543</v>
      </c>
      <c r="D65" s="1" t="s">
        <v>1544</v>
      </c>
      <c r="E65" s="1" t="s">
        <v>1545</v>
      </c>
      <c r="F65" s="1" t="s">
        <v>1546</v>
      </c>
    </row>
    <row r="66" spans="1:6" ht="14.25">
      <c r="A66" s="1" t="s">
        <v>1681</v>
      </c>
      <c r="B66" s="1" t="s">
        <v>1682</v>
      </c>
      <c r="C66" s="1" t="s">
        <v>1683</v>
      </c>
      <c r="D66" s="1" t="s">
        <v>1684</v>
      </c>
      <c r="E66" s="1" t="s">
        <v>1685</v>
      </c>
      <c r="F66" s="1" t="s">
        <v>1686</v>
      </c>
    </row>
    <row r="67" spans="1:6" ht="14.25">
      <c r="A67" s="1" t="s">
        <v>2448</v>
      </c>
      <c r="B67" s="1" t="s">
        <v>2449</v>
      </c>
      <c r="C67" s="1" t="s">
        <v>2450</v>
      </c>
      <c r="D67" s="1" t="s">
        <v>2451</v>
      </c>
      <c r="E67" s="1" t="s">
        <v>2452</v>
      </c>
      <c r="F67" s="1" t="s">
        <v>1686</v>
      </c>
    </row>
    <row r="68" spans="1:6" ht="14.25">
      <c r="A68" s="1" t="s">
        <v>179</v>
      </c>
      <c r="B68" s="1" t="s">
        <v>180</v>
      </c>
      <c r="C68" s="1" t="s">
        <v>181</v>
      </c>
      <c r="D68" s="1" t="s">
        <v>182</v>
      </c>
      <c r="E68" s="1" t="s">
        <v>183</v>
      </c>
      <c r="F68" s="1" t="s">
        <v>119</v>
      </c>
    </row>
    <row r="69" spans="1:6" ht="14.25">
      <c r="A69" s="1" t="s">
        <v>114</v>
      </c>
      <c r="B69" s="1" t="s">
        <v>115</v>
      </c>
      <c r="C69" s="1" t="s">
        <v>116</v>
      </c>
      <c r="D69" s="1" t="s">
        <v>117</v>
      </c>
      <c r="E69" s="1" t="s">
        <v>118</v>
      </c>
      <c r="F69" s="1" t="s">
        <v>119</v>
      </c>
    </row>
    <row r="70" spans="1:6" ht="14.25">
      <c r="A70" s="1" t="s">
        <v>1395</v>
      </c>
      <c r="B70" s="1" t="s">
        <v>1396</v>
      </c>
      <c r="C70" s="1" t="s">
        <v>1397</v>
      </c>
      <c r="D70" s="1" t="s">
        <v>1398</v>
      </c>
      <c r="E70" s="1" t="s">
        <v>1399</v>
      </c>
      <c r="F70" s="1" t="s">
        <v>1400</v>
      </c>
    </row>
    <row r="71" spans="1:6" ht="14.25">
      <c r="A71" s="1" t="s">
        <v>2524</v>
      </c>
      <c r="B71" s="1" t="s">
        <v>2525</v>
      </c>
      <c r="C71" s="1" t="s">
        <v>2526</v>
      </c>
      <c r="D71" s="1" t="s">
        <v>2527</v>
      </c>
      <c r="E71" s="1" t="s">
        <v>2528</v>
      </c>
      <c r="F71" s="1" t="s">
        <v>2529</v>
      </c>
    </row>
    <row r="72" spans="1:6" ht="14.25">
      <c r="A72" s="1" t="s">
        <v>2850</v>
      </c>
      <c r="B72" s="1" t="s">
        <v>2851</v>
      </c>
      <c r="C72" s="1" t="s">
        <v>2852</v>
      </c>
      <c r="D72" s="1" t="s">
        <v>2853</v>
      </c>
      <c r="E72" s="1" t="s">
        <v>2854</v>
      </c>
      <c r="F72" s="1" t="s">
        <v>2529</v>
      </c>
    </row>
    <row r="73" spans="1:6" ht="14.25">
      <c r="A73" s="1" t="s">
        <v>2678</v>
      </c>
      <c r="B73" s="1" t="s">
        <v>2679</v>
      </c>
      <c r="C73" s="1" t="s">
        <v>2680</v>
      </c>
      <c r="D73" s="1" t="s">
        <v>2681</v>
      </c>
      <c r="E73" s="1" t="s">
        <v>2682</v>
      </c>
      <c r="F73" s="1" t="s">
        <v>2683</v>
      </c>
    </row>
    <row r="74" spans="1:6" ht="14.25">
      <c r="A74" s="1" t="s">
        <v>1407</v>
      </c>
      <c r="B74" s="1" t="s">
        <v>1408</v>
      </c>
      <c r="C74" s="1" t="s">
        <v>1409</v>
      </c>
      <c r="D74" s="1" t="s">
        <v>1410</v>
      </c>
      <c r="E74" s="1" t="s">
        <v>1411</v>
      </c>
      <c r="F74" s="1" t="s">
        <v>248</v>
      </c>
    </row>
    <row r="75" spans="1:6" ht="14.25">
      <c r="A75" s="1" t="s">
        <v>1297</v>
      </c>
      <c r="B75" s="1" t="s">
        <v>1298</v>
      </c>
      <c r="C75" s="1" t="s">
        <v>1299</v>
      </c>
      <c r="D75" s="1" t="s">
        <v>1300</v>
      </c>
      <c r="E75" s="1" t="s">
        <v>1301</v>
      </c>
      <c r="F75" s="1" t="s">
        <v>248</v>
      </c>
    </row>
    <row r="76" spans="1:6" ht="14.25">
      <c r="A76" s="1" t="s">
        <v>243</v>
      </c>
      <c r="B76" s="1" t="s">
        <v>244</v>
      </c>
      <c r="C76" s="1" t="s">
        <v>245</v>
      </c>
      <c r="D76" s="1" t="s">
        <v>246</v>
      </c>
      <c r="E76" s="1" t="s">
        <v>247</v>
      </c>
      <c r="F76" s="1" t="s">
        <v>248</v>
      </c>
    </row>
    <row r="77" spans="1:6" ht="14.25">
      <c r="A77" s="1" t="s">
        <v>1506</v>
      </c>
      <c r="B77" s="1" t="s">
        <v>1507</v>
      </c>
      <c r="C77" s="1" t="s">
        <v>1508</v>
      </c>
      <c r="D77" s="1" t="s">
        <v>1509</v>
      </c>
      <c r="E77" s="1" t="s">
        <v>1510</v>
      </c>
      <c r="F77" s="1" t="s">
        <v>1511</v>
      </c>
    </row>
    <row r="78" spans="1:6" ht="14.25">
      <c r="A78" s="3" t="s">
        <v>37</v>
      </c>
      <c r="B78" s="3"/>
      <c r="C78" s="3"/>
      <c r="D78" s="3"/>
      <c r="E78" s="3" t="s">
        <v>3039</v>
      </c>
      <c r="F78" s="6">
        <f>E78/4</f>
        <v>0.005381944444444445</v>
      </c>
    </row>
    <row r="79" spans="1:6" ht="14.25">
      <c r="A79" s="1" t="s">
        <v>787</v>
      </c>
      <c r="B79" s="1" t="s">
        <v>788</v>
      </c>
      <c r="C79" s="1" t="s">
        <v>789</v>
      </c>
      <c r="D79" s="1" t="s">
        <v>790</v>
      </c>
      <c r="E79" s="1" t="s">
        <v>791</v>
      </c>
      <c r="F79" s="1" t="s">
        <v>792</v>
      </c>
    </row>
    <row r="80" spans="1:6" ht="14.25">
      <c r="A80" s="1" t="s">
        <v>2126</v>
      </c>
      <c r="B80" s="1" t="s">
        <v>2127</v>
      </c>
      <c r="C80" s="1" t="s">
        <v>2128</v>
      </c>
      <c r="D80" s="1" t="s">
        <v>2129</v>
      </c>
      <c r="E80" s="1" t="s">
        <v>2130</v>
      </c>
      <c r="F80" s="1" t="s">
        <v>792</v>
      </c>
    </row>
    <row r="81" spans="1:6" ht="14.25">
      <c r="A81" s="1" t="s">
        <v>912</v>
      </c>
      <c r="B81" s="1" t="s">
        <v>913</v>
      </c>
      <c r="C81" s="1" t="s">
        <v>914</v>
      </c>
      <c r="D81" s="1" t="s">
        <v>915</v>
      </c>
      <c r="E81" s="1" t="s">
        <v>916</v>
      </c>
      <c r="F81" s="1" t="s">
        <v>792</v>
      </c>
    </row>
    <row r="82" spans="1:6" ht="14.25">
      <c r="A82" s="1" t="s">
        <v>1929</v>
      </c>
      <c r="B82" s="1" t="s">
        <v>1930</v>
      </c>
      <c r="C82" s="1" t="s">
        <v>1931</v>
      </c>
      <c r="D82" s="1" t="s">
        <v>1932</v>
      </c>
      <c r="E82" s="1" t="s">
        <v>1933</v>
      </c>
      <c r="F82" s="1" t="s">
        <v>792</v>
      </c>
    </row>
    <row r="83" spans="1:6" ht="14.25">
      <c r="A83" s="3" t="s">
        <v>38</v>
      </c>
      <c r="B83" s="3"/>
      <c r="C83" s="3"/>
      <c r="D83" s="3"/>
      <c r="E83" s="3" t="s">
        <v>3056</v>
      </c>
      <c r="F83" s="6">
        <f>E83/4</f>
        <v>0.005405092592592592</v>
      </c>
    </row>
    <row r="84" spans="1:6" ht="14.25">
      <c r="A84" s="1" t="s">
        <v>1102</v>
      </c>
      <c r="B84" s="1" t="s">
        <v>1103</v>
      </c>
      <c r="C84" s="1" t="s">
        <v>1104</v>
      </c>
      <c r="D84" s="1" t="s">
        <v>1105</v>
      </c>
      <c r="E84" s="1" t="s">
        <v>1106</v>
      </c>
      <c r="F84" s="1" t="s">
        <v>1107</v>
      </c>
    </row>
    <row r="85" spans="1:6" ht="14.25">
      <c r="A85" s="1" t="s">
        <v>1576</v>
      </c>
      <c r="B85" s="1" t="s">
        <v>1577</v>
      </c>
      <c r="C85" s="1" t="s">
        <v>1578</v>
      </c>
      <c r="D85" s="1" t="s">
        <v>1579</v>
      </c>
      <c r="E85" s="1" t="s">
        <v>1580</v>
      </c>
      <c r="F85" s="1" t="s">
        <v>1581</v>
      </c>
    </row>
    <row r="86" spans="1:6" ht="14.25">
      <c r="A86" s="1" t="s">
        <v>2793</v>
      </c>
      <c r="B86" s="1" t="s">
        <v>2794</v>
      </c>
      <c r="C86" s="1" t="s">
        <v>2795</v>
      </c>
      <c r="D86" s="1" t="s">
        <v>2796</v>
      </c>
      <c r="E86" s="1" t="s">
        <v>2797</v>
      </c>
      <c r="F86" s="1" t="s">
        <v>1581</v>
      </c>
    </row>
    <row r="87" spans="1:6" ht="14.25">
      <c r="A87" s="1" t="s">
        <v>2974</v>
      </c>
      <c r="B87" s="1" t="s">
        <v>2975</v>
      </c>
      <c r="C87" s="1" t="s">
        <v>2976</v>
      </c>
      <c r="D87" s="1" t="s">
        <v>2977</v>
      </c>
      <c r="E87" s="1" t="s">
        <v>2978</v>
      </c>
      <c r="F87" s="1" t="s">
        <v>2979</v>
      </c>
    </row>
    <row r="88" spans="1:6" ht="14.25">
      <c r="A88" s="1" t="s">
        <v>2927</v>
      </c>
      <c r="B88" s="1" t="s">
        <v>2928</v>
      </c>
      <c r="C88" s="1" t="s">
        <v>2929</v>
      </c>
      <c r="D88" s="1" t="s">
        <v>2930</v>
      </c>
      <c r="E88" s="1" t="s">
        <v>2931</v>
      </c>
      <c r="F88" s="1" t="s">
        <v>1174</v>
      </c>
    </row>
    <row r="89" spans="1:6" ht="14.25">
      <c r="A89" s="1" t="s">
        <v>1169</v>
      </c>
      <c r="B89" s="1" t="s">
        <v>1170</v>
      </c>
      <c r="C89" s="1" t="s">
        <v>1171</v>
      </c>
      <c r="D89" s="1" t="s">
        <v>1172</v>
      </c>
      <c r="E89" s="1" t="s">
        <v>1173</v>
      </c>
      <c r="F89" s="1" t="s">
        <v>1174</v>
      </c>
    </row>
    <row r="90" spans="1:6" ht="14.25">
      <c r="A90" s="1" t="s">
        <v>1439</v>
      </c>
      <c r="B90" s="1" t="s">
        <v>1440</v>
      </c>
      <c r="C90" s="1" t="s">
        <v>1441</v>
      </c>
      <c r="D90" s="1" t="s">
        <v>1442</v>
      </c>
      <c r="E90" s="1" t="s">
        <v>1443</v>
      </c>
      <c r="F90" s="1" t="s">
        <v>1444</v>
      </c>
    </row>
    <row r="91" spans="1:6" ht="14.25">
      <c r="A91" s="3" t="s">
        <v>59</v>
      </c>
      <c r="B91" s="3"/>
      <c r="C91" s="3"/>
      <c r="D91" s="3"/>
      <c r="E91" s="3" t="s">
        <v>3007</v>
      </c>
      <c r="F91" s="6">
        <f>E91/4</f>
        <v>0.005500578703703705</v>
      </c>
    </row>
    <row r="92" spans="1:6" ht="14.25">
      <c r="A92" s="1" t="s">
        <v>2019</v>
      </c>
      <c r="B92" s="1" t="s">
        <v>2020</v>
      </c>
      <c r="C92" s="1" t="s">
        <v>2021</v>
      </c>
      <c r="D92" s="1" t="s">
        <v>2022</v>
      </c>
      <c r="E92" s="1" t="s">
        <v>2023</v>
      </c>
      <c r="F92" s="1" t="s">
        <v>1540</v>
      </c>
    </row>
    <row r="93" spans="1:6" ht="14.25">
      <c r="A93" s="1" t="s">
        <v>1535</v>
      </c>
      <c r="B93" s="1" t="s">
        <v>1536</v>
      </c>
      <c r="C93" s="1" t="s">
        <v>1537</v>
      </c>
      <c r="D93" s="1" t="s">
        <v>1538</v>
      </c>
      <c r="E93" s="1" t="s">
        <v>1539</v>
      </c>
      <c r="F93" s="1" t="s">
        <v>1540</v>
      </c>
    </row>
    <row r="94" spans="1:6" ht="14.25">
      <c r="A94" s="1" t="s">
        <v>2497</v>
      </c>
      <c r="B94" s="1" t="s">
        <v>2498</v>
      </c>
      <c r="C94" s="1" t="s">
        <v>2499</v>
      </c>
      <c r="D94" s="1" t="s">
        <v>2500</v>
      </c>
      <c r="E94" s="1" t="s">
        <v>2501</v>
      </c>
      <c r="F94" s="1" t="s">
        <v>1540</v>
      </c>
    </row>
    <row r="95" spans="1:6" ht="14.25">
      <c r="A95" s="1" t="s">
        <v>2866</v>
      </c>
      <c r="B95" s="1" t="s">
        <v>2867</v>
      </c>
      <c r="C95" s="1" t="s">
        <v>2868</v>
      </c>
      <c r="D95" s="1" t="s">
        <v>2869</v>
      </c>
      <c r="E95" s="1" t="s">
        <v>2870</v>
      </c>
      <c r="F95" s="1" t="s">
        <v>2871</v>
      </c>
    </row>
    <row r="96" spans="1:6" ht="14.25">
      <c r="A96" s="3" t="s">
        <v>55</v>
      </c>
      <c r="B96" s="3"/>
      <c r="C96" s="3"/>
      <c r="D96" s="3"/>
      <c r="E96" s="3" t="s">
        <v>3016</v>
      </c>
      <c r="F96" s="6">
        <f>E96/4</f>
        <v>0.005543981481481482</v>
      </c>
    </row>
    <row r="97" spans="1:6" ht="14.25">
      <c r="A97" s="1" t="s">
        <v>2932</v>
      </c>
      <c r="B97" s="1" t="s">
        <v>2933</v>
      </c>
      <c r="C97" s="1" t="s">
        <v>2934</v>
      </c>
      <c r="D97" s="1" t="s">
        <v>2935</v>
      </c>
      <c r="E97" s="1" t="s">
        <v>2936</v>
      </c>
      <c r="F97" s="1" t="s">
        <v>864</v>
      </c>
    </row>
    <row r="98" spans="1:6" ht="14.25">
      <c r="A98" s="1" t="s">
        <v>1185</v>
      </c>
      <c r="B98" s="1" t="s">
        <v>1186</v>
      </c>
      <c r="C98" s="1" t="s">
        <v>1187</v>
      </c>
      <c r="D98" s="1" t="s">
        <v>1188</v>
      </c>
      <c r="E98" s="1" t="s">
        <v>1189</v>
      </c>
      <c r="F98" s="1" t="s">
        <v>864</v>
      </c>
    </row>
    <row r="99" spans="1:6" ht="14.25">
      <c r="A99" s="1" t="s">
        <v>859</v>
      </c>
      <c r="B99" s="1" t="s">
        <v>860</v>
      </c>
      <c r="C99" s="1" t="s">
        <v>861</v>
      </c>
      <c r="D99" s="1" t="s">
        <v>862</v>
      </c>
      <c r="E99" s="1" t="s">
        <v>863</v>
      </c>
      <c r="F99" s="1" t="s">
        <v>864</v>
      </c>
    </row>
    <row r="100" spans="1:6" ht="14.25">
      <c r="A100" s="1" t="s">
        <v>2185</v>
      </c>
      <c r="B100" s="1" t="s">
        <v>2186</v>
      </c>
      <c r="C100" s="1" t="s">
        <v>2187</v>
      </c>
      <c r="D100" s="1" t="s">
        <v>2188</v>
      </c>
      <c r="E100" s="1" t="s">
        <v>2189</v>
      </c>
      <c r="F100" s="1" t="s">
        <v>875</v>
      </c>
    </row>
    <row r="101" spans="1:6" ht="14.25">
      <c r="A101" s="1" t="s">
        <v>870</v>
      </c>
      <c r="B101" s="1" t="s">
        <v>871</v>
      </c>
      <c r="C101" s="1" t="s">
        <v>872</v>
      </c>
      <c r="D101" s="1" t="s">
        <v>873</v>
      </c>
      <c r="E101" s="1" t="s">
        <v>874</v>
      </c>
      <c r="F101" s="1" t="s">
        <v>875</v>
      </c>
    </row>
    <row r="102" spans="1:6" ht="14.25">
      <c r="A102" s="1" t="s">
        <v>781</v>
      </c>
      <c r="B102" s="1" t="s">
        <v>782</v>
      </c>
      <c r="C102" s="1" t="s">
        <v>783</v>
      </c>
      <c r="D102" s="1" t="s">
        <v>784</v>
      </c>
      <c r="E102" s="1" t="s">
        <v>785</v>
      </c>
      <c r="F102" s="1" t="s">
        <v>786</v>
      </c>
    </row>
    <row r="103" spans="1:6" ht="14.25">
      <c r="A103" s="1" t="s">
        <v>2893</v>
      </c>
      <c r="B103" s="1" t="s">
        <v>2894</v>
      </c>
      <c r="C103" s="1" t="s">
        <v>2895</v>
      </c>
      <c r="D103" s="1" t="s">
        <v>2896</v>
      </c>
      <c r="E103" s="1" t="s">
        <v>2897</v>
      </c>
      <c r="F103" s="1" t="s">
        <v>2898</v>
      </c>
    </row>
    <row r="104" spans="1:6" ht="14.25">
      <c r="A104" s="1" t="s">
        <v>1660</v>
      </c>
      <c r="B104" s="1" t="s">
        <v>1661</v>
      </c>
      <c r="C104" s="1" t="s">
        <v>1662</v>
      </c>
      <c r="D104" s="1" t="s">
        <v>1663</v>
      </c>
      <c r="E104" s="1" t="s">
        <v>1664</v>
      </c>
      <c r="F104" s="1" t="s">
        <v>1665</v>
      </c>
    </row>
    <row r="105" spans="1:6" ht="14.25">
      <c r="A105" s="1" t="s">
        <v>2179</v>
      </c>
      <c r="B105" s="1" t="s">
        <v>2180</v>
      </c>
      <c r="C105" s="1" t="s">
        <v>2181</v>
      </c>
      <c r="D105" s="1" t="s">
        <v>2182</v>
      </c>
      <c r="E105" s="1" t="s">
        <v>2183</v>
      </c>
      <c r="F105" s="1" t="s">
        <v>2184</v>
      </c>
    </row>
    <row r="106" spans="1:6" ht="14.25">
      <c r="A106" s="3" t="s">
        <v>749</v>
      </c>
      <c r="B106" s="3"/>
      <c r="C106" s="3"/>
      <c r="D106" s="3"/>
      <c r="E106" s="3" t="s">
        <v>3058</v>
      </c>
      <c r="F106" s="6">
        <f>E106/4</f>
        <v>0.005645254629629629</v>
      </c>
    </row>
    <row r="107" spans="1:6" ht="14.25">
      <c r="A107" s="1" t="s">
        <v>261</v>
      </c>
      <c r="B107" s="1" t="s">
        <v>262</v>
      </c>
      <c r="C107" s="1" t="s">
        <v>263</v>
      </c>
      <c r="D107" s="1" t="s">
        <v>264</v>
      </c>
      <c r="E107" s="1" t="s">
        <v>265</v>
      </c>
      <c r="F107" s="1" t="s">
        <v>266</v>
      </c>
    </row>
    <row r="108" spans="1:6" ht="14.25">
      <c r="A108" s="1" t="s">
        <v>2217</v>
      </c>
      <c r="B108" s="1" t="s">
        <v>2218</v>
      </c>
      <c r="C108" s="1" t="s">
        <v>2219</v>
      </c>
      <c r="D108" s="1" t="s">
        <v>2220</v>
      </c>
      <c r="E108" s="1" t="s">
        <v>2221</v>
      </c>
      <c r="F108" s="1" t="s">
        <v>355</v>
      </c>
    </row>
    <row r="109" spans="1:6" ht="14.25">
      <c r="A109" s="1" t="s">
        <v>1762</v>
      </c>
      <c r="B109" s="1" t="s">
        <v>1763</v>
      </c>
      <c r="C109" s="1" t="s">
        <v>1764</v>
      </c>
      <c r="D109" s="1" t="s">
        <v>1765</v>
      </c>
      <c r="E109" s="1" t="s">
        <v>1766</v>
      </c>
      <c r="F109" s="1" t="s">
        <v>355</v>
      </c>
    </row>
    <row r="110" spans="1:6" ht="14.25">
      <c r="A110" s="1" t="s">
        <v>350</v>
      </c>
      <c r="B110" s="1" t="s">
        <v>351</v>
      </c>
      <c r="C110" s="1" t="s">
        <v>352</v>
      </c>
      <c r="D110" s="1" t="s">
        <v>353</v>
      </c>
      <c r="E110" s="1" t="s">
        <v>354</v>
      </c>
      <c r="F110" s="1" t="s">
        <v>355</v>
      </c>
    </row>
    <row r="111" spans="1:6" ht="14.25">
      <c r="A111" s="1" t="s">
        <v>2045</v>
      </c>
      <c r="B111" s="1" t="s">
        <v>2046</v>
      </c>
      <c r="C111" s="1" t="s">
        <v>2047</v>
      </c>
      <c r="D111" s="1" t="s">
        <v>2048</v>
      </c>
      <c r="E111" s="1" t="s">
        <v>2049</v>
      </c>
      <c r="F111" s="1" t="s">
        <v>1836</v>
      </c>
    </row>
    <row r="112" spans="1:6" ht="14.25">
      <c r="A112" s="1" t="s">
        <v>1831</v>
      </c>
      <c r="B112" s="1" t="s">
        <v>1832</v>
      </c>
      <c r="C112" s="1" t="s">
        <v>1833</v>
      </c>
      <c r="D112" s="1" t="s">
        <v>1834</v>
      </c>
      <c r="E112" s="1" t="s">
        <v>1835</v>
      </c>
      <c r="F112" s="1" t="s">
        <v>1836</v>
      </c>
    </row>
    <row r="113" spans="1:6" ht="14.25">
      <c r="A113" s="3" t="s">
        <v>54</v>
      </c>
      <c r="B113" s="3"/>
      <c r="C113" s="3"/>
      <c r="D113" s="3"/>
      <c r="E113" s="3" t="s">
        <v>3073</v>
      </c>
      <c r="F113" s="6">
        <f>E113/4</f>
        <v>0.005688657407407407</v>
      </c>
    </row>
    <row r="114" spans="1:6" ht="14.25">
      <c r="A114" s="1" t="s">
        <v>1417</v>
      </c>
      <c r="B114" s="1" t="s">
        <v>1418</v>
      </c>
      <c r="C114" s="1" t="s">
        <v>1419</v>
      </c>
      <c r="D114" s="1" t="s">
        <v>1420</v>
      </c>
      <c r="E114" s="1" t="s">
        <v>1421</v>
      </c>
      <c r="F114" s="1" t="s">
        <v>1422</v>
      </c>
    </row>
    <row r="115" spans="1:6" ht="14.25">
      <c r="A115" s="1" t="s">
        <v>563</v>
      </c>
      <c r="B115" s="1" t="s">
        <v>564</v>
      </c>
      <c r="C115" s="1" t="s">
        <v>565</v>
      </c>
      <c r="D115" s="1" t="s">
        <v>566</v>
      </c>
      <c r="E115" s="1" t="s">
        <v>567</v>
      </c>
      <c r="F115" s="1" t="s">
        <v>308</v>
      </c>
    </row>
    <row r="116" spans="1:6" ht="14.25">
      <c r="A116" s="1" t="s">
        <v>1423</v>
      </c>
      <c r="B116" s="1" t="s">
        <v>1424</v>
      </c>
      <c r="C116" s="1" t="s">
        <v>1425</v>
      </c>
      <c r="D116" s="1" t="s">
        <v>1426</v>
      </c>
      <c r="E116" s="1" t="s">
        <v>1427</v>
      </c>
      <c r="F116" s="1" t="s">
        <v>308</v>
      </c>
    </row>
    <row r="117" spans="1:6" ht="14.25">
      <c r="A117" s="1" t="s">
        <v>303</v>
      </c>
      <c r="B117" s="1" t="s">
        <v>304</v>
      </c>
      <c r="C117" s="1" t="s">
        <v>305</v>
      </c>
      <c r="D117" s="1" t="s">
        <v>306</v>
      </c>
      <c r="E117" s="1" t="s">
        <v>307</v>
      </c>
      <c r="F117" s="1" t="s">
        <v>308</v>
      </c>
    </row>
    <row r="118" spans="1:6" ht="14.25">
      <c r="A118" s="1" t="s">
        <v>1778</v>
      </c>
      <c r="B118" s="1" t="s">
        <v>1779</v>
      </c>
      <c r="C118" s="1" t="s">
        <v>1780</v>
      </c>
      <c r="D118" s="1" t="s">
        <v>1781</v>
      </c>
      <c r="E118" s="1" t="s">
        <v>1782</v>
      </c>
      <c r="F118" s="1" t="s">
        <v>308</v>
      </c>
    </row>
    <row r="119" spans="1:6" ht="14.25">
      <c r="A119" s="1" t="s">
        <v>865</v>
      </c>
      <c r="B119" s="1" t="s">
        <v>866</v>
      </c>
      <c r="C119" s="1" t="s">
        <v>867</v>
      </c>
      <c r="D119" s="1" t="s">
        <v>868</v>
      </c>
      <c r="E119" s="1" t="s">
        <v>869</v>
      </c>
      <c r="F119" s="1" t="s">
        <v>308</v>
      </c>
    </row>
    <row r="120" spans="1:6" ht="14.25">
      <c r="A120" s="1" t="s">
        <v>2646</v>
      </c>
      <c r="B120" s="1" t="s">
        <v>2647</v>
      </c>
      <c r="C120" s="1" t="s">
        <v>2648</v>
      </c>
      <c r="D120" s="1" t="s">
        <v>2649</v>
      </c>
      <c r="E120" s="1" t="s">
        <v>2650</v>
      </c>
      <c r="F120" s="1" t="s">
        <v>1788</v>
      </c>
    </row>
    <row r="121" spans="1:6" ht="14.25">
      <c r="A121" s="1" t="s">
        <v>1783</v>
      </c>
      <c r="B121" s="1" t="s">
        <v>1784</v>
      </c>
      <c r="C121" s="1" t="s">
        <v>1785</v>
      </c>
      <c r="D121" s="1" t="s">
        <v>1786</v>
      </c>
      <c r="E121" s="1" t="s">
        <v>1787</v>
      </c>
      <c r="F121" s="1" t="s">
        <v>1788</v>
      </c>
    </row>
    <row r="122" spans="1:6" ht="14.25">
      <c r="A122" s="1" t="s">
        <v>2141</v>
      </c>
      <c r="B122" s="1" t="s">
        <v>2142</v>
      </c>
      <c r="C122" s="1" t="s">
        <v>2143</v>
      </c>
      <c r="D122" s="1" t="s">
        <v>2144</v>
      </c>
      <c r="E122" s="1" t="s">
        <v>2145</v>
      </c>
      <c r="F122" s="1" t="s">
        <v>1788</v>
      </c>
    </row>
    <row r="123" spans="1:6" ht="14.25">
      <c r="A123" s="3" t="s">
        <v>46</v>
      </c>
      <c r="B123" s="3"/>
      <c r="C123" s="3"/>
      <c r="D123" s="3"/>
      <c r="E123" s="3" t="s">
        <v>3024</v>
      </c>
      <c r="F123" s="6">
        <f>E123/4</f>
        <v>0.005714699074074073</v>
      </c>
    </row>
    <row r="124" spans="1:6" ht="14.25">
      <c r="A124" s="1" t="s">
        <v>2770</v>
      </c>
      <c r="B124" s="1" t="s">
        <v>2771</v>
      </c>
      <c r="C124" s="1" t="s">
        <v>2772</v>
      </c>
      <c r="D124" s="1" t="s">
        <v>2773</v>
      </c>
      <c r="E124" s="1" t="s">
        <v>2774</v>
      </c>
      <c r="F124" s="1" t="s">
        <v>1788</v>
      </c>
    </row>
    <row r="125" spans="1:6" ht="14.25">
      <c r="A125" s="1" t="s">
        <v>2759</v>
      </c>
      <c r="B125" s="1" t="s">
        <v>2760</v>
      </c>
      <c r="C125" s="1" t="s">
        <v>2761</v>
      </c>
      <c r="D125" s="1" t="s">
        <v>2762</v>
      </c>
      <c r="E125" s="1" t="s">
        <v>2763</v>
      </c>
      <c r="F125" s="1" t="s">
        <v>2764</v>
      </c>
    </row>
    <row r="126" spans="1:6" ht="14.25">
      <c r="A126" s="1" t="s">
        <v>574</v>
      </c>
      <c r="B126" s="1" t="s">
        <v>575</v>
      </c>
      <c r="C126" s="1" t="s">
        <v>576</v>
      </c>
      <c r="D126" s="1" t="s">
        <v>577</v>
      </c>
      <c r="E126" s="1" t="s">
        <v>578</v>
      </c>
      <c r="F126" s="1" t="s">
        <v>579</v>
      </c>
    </row>
    <row r="127" spans="1:6" ht="14.25">
      <c r="A127" s="1" t="s">
        <v>1815</v>
      </c>
      <c r="B127" s="1" t="s">
        <v>1816</v>
      </c>
      <c r="C127" s="1" t="s">
        <v>1817</v>
      </c>
      <c r="D127" s="1" t="s">
        <v>1818</v>
      </c>
      <c r="E127" s="1" t="s">
        <v>1819</v>
      </c>
      <c r="F127" s="1" t="s">
        <v>579</v>
      </c>
    </row>
    <row r="128" spans="1:6" ht="14.25">
      <c r="A128" s="3" t="s">
        <v>19</v>
      </c>
      <c r="B128" s="3"/>
      <c r="C128" s="3"/>
      <c r="D128" s="3"/>
      <c r="E128" s="3" t="s">
        <v>3010</v>
      </c>
      <c r="F128" s="6">
        <f>E128/4</f>
        <v>0.0057465277777777775</v>
      </c>
    </row>
    <row r="129" spans="1:6" ht="14.25">
      <c r="A129" s="3" t="s">
        <v>11</v>
      </c>
      <c r="B129" s="3"/>
      <c r="C129" s="3"/>
      <c r="D129" s="3"/>
      <c r="E129" s="3" t="s">
        <v>3030</v>
      </c>
      <c r="F129" s="6">
        <f>E129/4</f>
        <v>0.0057552083333333335</v>
      </c>
    </row>
    <row r="130" spans="1:6" ht="14.25">
      <c r="A130" s="1" t="s">
        <v>1917</v>
      </c>
      <c r="B130" s="1" t="s">
        <v>1918</v>
      </c>
      <c r="C130" s="1" t="s">
        <v>1919</v>
      </c>
      <c r="D130" s="1" t="s">
        <v>1920</v>
      </c>
      <c r="E130" s="1" t="s">
        <v>1921</v>
      </c>
      <c r="F130" s="1" t="s">
        <v>1922</v>
      </c>
    </row>
    <row r="131" spans="1:6" ht="14.25">
      <c r="A131" s="3" t="s">
        <v>58</v>
      </c>
      <c r="B131" s="3"/>
      <c r="C131" s="3"/>
      <c r="D131" s="3"/>
      <c r="E131" s="3" t="s">
        <v>3023</v>
      </c>
      <c r="F131" s="6">
        <f>E131/4</f>
        <v>0.005763888888888889</v>
      </c>
    </row>
    <row r="132" spans="1:6" ht="14.25">
      <c r="A132" s="1" t="s">
        <v>2195</v>
      </c>
      <c r="B132" s="1" t="s">
        <v>2196</v>
      </c>
      <c r="C132" s="1" t="s">
        <v>2197</v>
      </c>
      <c r="D132" s="1" t="s">
        <v>2198</v>
      </c>
      <c r="E132" s="1" t="s">
        <v>2199</v>
      </c>
      <c r="F132" s="1" t="s">
        <v>2200</v>
      </c>
    </row>
    <row r="133" spans="1:6" ht="14.25">
      <c r="A133" s="3" t="s">
        <v>26</v>
      </c>
      <c r="B133" s="3"/>
      <c r="C133" s="3"/>
      <c r="D133" s="3"/>
      <c r="E133" s="3" t="s">
        <v>3034</v>
      </c>
      <c r="F133" s="6">
        <f>E133/4</f>
        <v>0.005804398148148148</v>
      </c>
    </row>
    <row r="134" spans="1:6" ht="14.25">
      <c r="A134" s="3" t="s">
        <v>285</v>
      </c>
      <c r="B134" s="3"/>
      <c r="C134" s="3"/>
      <c r="D134" s="3"/>
      <c r="E134" s="3" t="s">
        <v>3029</v>
      </c>
      <c r="F134" s="6">
        <f>E134/4</f>
        <v>0.005807291666666666</v>
      </c>
    </row>
    <row r="135" spans="1:6" ht="14.25">
      <c r="A135" s="1" t="s">
        <v>1756</v>
      </c>
      <c r="B135" s="1" t="s">
        <v>1757</v>
      </c>
      <c r="C135" s="1" t="s">
        <v>1758</v>
      </c>
      <c r="D135" s="1" t="s">
        <v>1759</v>
      </c>
      <c r="E135" s="1" t="s">
        <v>1760</v>
      </c>
      <c r="F135" s="1" t="s">
        <v>1761</v>
      </c>
    </row>
    <row r="136" spans="1:6" ht="14.25">
      <c r="A136" s="3" t="s">
        <v>57</v>
      </c>
      <c r="B136" s="3"/>
      <c r="C136" s="3"/>
      <c r="D136" s="3"/>
      <c r="E136" s="3" t="s">
        <v>3008</v>
      </c>
      <c r="F136" s="6">
        <f>E136/4</f>
        <v>0.005821759259259259</v>
      </c>
    </row>
    <row r="137" spans="1:6" ht="14.25">
      <c r="A137" s="1" t="s">
        <v>769</v>
      </c>
      <c r="B137" s="1" t="s">
        <v>770</v>
      </c>
      <c r="C137" s="1" t="s">
        <v>771</v>
      </c>
      <c r="D137" s="1" t="s">
        <v>772</v>
      </c>
      <c r="E137" s="1" t="s">
        <v>773</v>
      </c>
      <c r="F137" s="1" t="s">
        <v>774</v>
      </c>
    </row>
    <row r="138" spans="1:6" ht="14.25">
      <c r="A138" s="1" t="s">
        <v>2438</v>
      </c>
      <c r="B138" s="1" t="s">
        <v>2439</v>
      </c>
      <c r="C138" s="1" t="s">
        <v>2440</v>
      </c>
      <c r="D138" s="1" t="s">
        <v>2441</v>
      </c>
      <c r="E138" s="1" t="s">
        <v>2442</v>
      </c>
      <c r="F138" s="1" t="s">
        <v>1329</v>
      </c>
    </row>
    <row r="139" spans="1:6" ht="14.25">
      <c r="A139" s="1" t="s">
        <v>1324</v>
      </c>
      <c r="B139" s="1" t="s">
        <v>1325</v>
      </c>
      <c r="C139" s="1" t="s">
        <v>1326</v>
      </c>
      <c r="D139" s="1" t="s">
        <v>1327</v>
      </c>
      <c r="E139" s="1" t="s">
        <v>1328</v>
      </c>
      <c r="F139" s="1" t="s">
        <v>1329</v>
      </c>
    </row>
    <row r="140" spans="1:6" ht="14.25">
      <c r="A140" s="3" t="s">
        <v>76</v>
      </c>
      <c r="B140" s="3"/>
      <c r="C140" s="3"/>
      <c r="D140" s="3"/>
      <c r="E140" s="3" t="s">
        <v>3075</v>
      </c>
      <c r="F140" s="6">
        <f>E140/4</f>
        <v>0.0058564814814814825</v>
      </c>
    </row>
    <row r="141" spans="1:6" ht="14.25">
      <c r="A141" s="1" t="s">
        <v>2920</v>
      </c>
      <c r="B141" s="1" t="s">
        <v>2921</v>
      </c>
      <c r="C141" s="1" t="s">
        <v>2922</v>
      </c>
      <c r="D141" s="1" t="s">
        <v>2923</v>
      </c>
      <c r="E141" s="1" t="s">
        <v>2924</v>
      </c>
      <c r="F141" s="1" t="s">
        <v>1236</v>
      </c>
    </row>
    <row r="142" spans="1:6" ht="14.25">
      <c r="A142" s="1" t="s">
        <v>1687</v>
      </c>
      <c r="B142" s="1" t="s">
        <v>1688</v>
      </c>
      <c r="C142" s="1" t="s">
        <v>1689</v>
      </c>
      <c r="D142" s="1" t="s">
        <v>1690</v>
      </c>
      <c r="E142" s="1" t="s">
        <v>1691</v>
      </c>
      <c r="F142" s="1" t="s">
        <v>1236</v>
      </c>
    </row>
    <row r="143" spans="1:6" ht="14.25">
      <c r="A143" s="1" t="s">
        <v>1231</v>
      </c>
      <c r="B143" s="1" t="s">
        <v>1232</v>
      </c>
      <c r="C143" s="1" t="s">
        <v>1233</v>
      </c>
      <c r="D143" s="1" t="s">
        <v>1234</v>
      </c>
      <c r="E143" s="1" t="s">
        <v>1235</v>
      </c>
      <c r="F143" s="1" t="s">
        <v>1236</v>
      </c>
    </row>
    <row r="144" spans="1:6" ht="14.25">
      <c r="A144" s="1" t="s">
        <v>1480</v>
      </c>
      <c r="B144" s="1" t="s">
        <v>1481</v>
      </c>
      <c r="C144" s="1" t="s">
        <v>1482</v>
      </c>
      <c r="D144" s="1" t="s">
        <v>1483</v>
      </c>
      <c r="E144" s="1" t="s">
        <v>1484</v>
      </c>
      <c r="F144" s="1" t="s">
        <v>1236</v>
      </c>
    </row>
    <row r="145" spans="1:6" ht="14.25">
      <c r="A145" s="1" t="s">
        <v>238</v>
      </c>
      <c r="B145" s="1" t="s">
        <v>239</v>
      </c>
      <c r="C145" s="1" t="s">
        <v>240</v>
      </c>
      <c r="D145" s="1" t="s">
        <v>241</v>
      </c>
      <c r="E145" s="1" t="s">
        <v>242</v>
      </c>
      <c r="F145" s="1" t="s">
        <v>160</v>
      </c>
    </row>
    <row r="146" spans="1:6" ht="14.25">
      <c r="A146" s="1" t="s">
        <v>669</v>
      </c>
      <c r="B146" s="1" t="s">
        <v>670</v>
      </c>
      <c r="C146" s="1" t="s">
        <v>671</v>
      </c>
      <c r="D146" s="1" t="s">
        <v>672</v>
      </c>
      <c r="E146" s="1" t="s">
        <v>673</v>
      </c>
      <c r="F146" s="1" t="s">
        <v>160</v>
      </c>
    </row>
    <row r="147" spans="1:6" ht="14.25">
      <c r="A147" s="1" t="s">
        <v>155</v>
      </c>
      <c r="B147" s="1" t="s">
        <v>156</v>
      </c>
      <c r="C147" s="1" t="s">
        <v>157</v>
      </c>
      <c r="D147" s="1" t="s">
        <v>158</v>
      </c>
      <c r="E147" s="1" t="s">
        <v>159</v>
      </c>
      <c r="F147" s="1" t="s">
        <v>160</v>
      </c>
    </row>
    <row r="148" spans="1:6" ht="14.25">
      <c r="A148" s="1" t="s">
        <v>1638</v>
      </c>
      <c r="B148" s="1" t="s">
        <v>1639</v>
      </c>
      <c r="C148" s="1" t="s">
        <v>1640</v>
      </c>
      <c r="D148" s="1" t="s">
        <v>1641</v>
      </c>
      <c r="E148" s="1" t="s">
        <v>1642</v>
      </c>
      <c r="F148" s="1" t="s">
        <v>290</v>
      </c>
    </row>
    <row r="149" spans="1:6" ht="14.25">
      <c r="A149" s="1" t="s">
        <v>285</v>
      </c>
      <c r="B149" s="1" t="s">
        <v>286</v>
      </c>
      <c r="C149" s="1" t="s">
        <v>287</v>
      </c>
      <c r="D149" s="1" t="s">
        <v>288</v>
      </c>
      <c r="E149" s="1" t="s">
        <v>289</v>
      </c>
      <c r="F149" s="1" t="s">
        <v>290</v>
      </c>
    </row>
    <row r="150" spans="1:6" ht="14.25">
      <c r="A150" s="1" t="s">
        <v>2099</v>
      </c>
      <c r="B150" s="1" t="s">
        <v>2100</v>
      </c>
      <c r="C150" s="1" t="s">
        <v>2101</v>
      </c>
      <c r="D150" s="1" t="s">
        <v>2102</v>
      </c>
      <c r="E150" s="1" t="s">
        <v>2103</v>
      </c>
      <c r="F150" s="1" t="s">
        <v>2104</v>
      </c>
    </row>
    <row r="151" spans="1:6" ht="14.25">
      <c r="A151" s="3" t="s">
        <v>31</v>
      </c>
      <c r="B151" s="3"/>
      <c r="C151" s="3"/>
      <c r="D151" s="3"/>
      <c r="E151" s="3" t="s">
        <v>3042</v>
      </c>
      <c r="F151" s="6">
        <f>E151/4</f>
        <v>0.005928819444444444</v>
      </c>
    </row>
    <row r="152" spans="1:6" ht="14.25">
      <c r="A152" s="1" t="s">
        <v>2952</v>
      </c>
      <c r="B152" s="1" t="s">
        <v>2953</v>
      </c>
      <c r="C152" s="1" t="s">
        <v>2954</v>
      </c>
      <c r="D152" s="1" t="s">
        <v>2955</v>
      </c>
      <c r="E152" s="1" t="s">
        <v>2956</v>
      </c>
      <c r="F152" s="1" t="s">
        <v>2104</v>
      </c>
    </row>
    <row r="153" spans="1:6" ht="14.25">
      <c r="A153" s="3" t="s">
        <v>2</v>
      </c>
      <c r="B153" s="3"/>
      <c r="C153" s="3"/>
      <c r="D153" s="3"/>
      <c r="E153" s="3" t="s">
        <v>3080</v>
      </c>
      <c r="F153" s="6">
        <f>E153/4</f>
        <v>0.005937500000000001</v>
      </c>
    </row>
    <row r="154" spans="1:6" ht="14.25">
      <c r="A154" s="1" t="s">
        <v>2284</v>
      </c>
      <c r="B154" s="1" t="s">
        <v>2285</v>
      </c>
      <c r="C154" s="1" t="s">
        <v>2286</v>
      </c>
      <c r="D154" s="1" t="s">
        <v>2287</v>
      </c>
      <c r="E154" s="1" t="s">
        <v>2288</v>
      </c>
      <c r="F154" s="1" t="s">
        <v>1648</v>
      </c>
    </row>
    <row r="155" spans="1:6" ht="14.25">
      <c r="A155" s="1" t="s">
        <v>1643</v>
      </c>
      <c r="B155" s="1" t="s">
        <v>1644</v>
      </c>
      <c r="C155" s="1" t="s">
        <v>1645</v>
      </c>
      <c r="D155" s="1" t="s">
        <v>1646</v>
      </c>
      <c r="E155" s="1" t="s">
        <v>1647</v>
      </c>
      <c r="F155" s="1" t="s">
        <v>1648</v>
      </c>
    </row>
    <row r="156" spans="1:6" ht="14.25">
      <c r="A156" s="1" t="s">
        <v>1529</v>
      </c>
      <c r="B156" s="1" t="s">
        <v>1530</v>
      </c>
      <c r="C156" s="1" t="s">
        <v>1531</v>
      </c>
      <c r="D156" s="1" t="s">
        <v>1532</v>
      </c>
      <c r="E156" s="1" t="s">
        <v>1533</v>
      </c>
      <c r="F156" s="1" t="s">
        <v>1534</v>
      </c>
    </row>
    <row r="157" spans="1:6" ht="14.25">
      <c r="A157" s="1" t="s">
        <v>2991</v>
      </c>
      <c r="B157" s="1" t="s">
        <v>2992</v>
      </c>
      <c r="C157" s="1" t="s">
        <v>2993</v>
      </c>
      <c r="D157" s="1" t="s">
        <v>2994</v>
      </c>
      <c r="E157" s="1" t="s">
        <v>2995</v>
      </c>
      <c r="F157" s="1" t="s">
        <v>207</v>
      </c>
    </row>
    <row r="158" spans="1:6" ht="14.25">
      <c r="A158" s="1" t="s">
        <v>202</v>
      </c>
      <c r="B158" s="1" t="s">
        <v>203</v>
      </c>
      <c r="C158" s="1" t="s">
        <v>204</v>
      </c>
      <c r="D158" s="1" t="s">
        <v>205</v>
      </c>
      <c r="E158" s="1" t="s">
        <v>206</v>
      </c>
      <c r="F158" s="1" t="s">
        <v>207</v>
      </c>
    </row>
    <row r="159" spans="1:6" ht="14.25">
      <c r="A159" s="1" t="s">
        <v>2238</v>
      </c>
      <c r="B159" s="1" t="s">
        <v>2239</v>
      </c>
      <c r="C159" s="1" t="s">
        <v>2240</v>
      </c>
      <c r="D159" s="1" t="s">
        <v>2241</v>
      </c>
      <c r="E159" s="1" t="s">
        <v>2242</v>
      </c>
      <c r="F159" s="1" t="s">
        <v>1207</v>
      </c>
    </row>
    <row r="160" spans="1:6" ht="14.25">
      <c r="A160" s="1" t="s">
        <v>1202</v>
      </c>
      <c r="B160" s="1" t="s">
        <v>1203</v>
      </c>
      <c r="C160" s="1" t="s">
        <v>1204</v>
      </c>
      <c r="D160" s="1" t="s">
        <v>1205</v>
      </c>
      <c r="E160" s="1" t="s">
        <v>1206</v>
      </c>
      <c r="F160" s="1" t="s">
        <v>1207</v>
      </c>
    </row>
    <row r="161" spans="1:6" ht="14.25">
      <c r="A161" s="1" t="s">
        <v>1474</v>
      </c>
      <c r="B161" s="1" t="s">
        <v>1475</v>
      </c>
      <c r="C161" s="1" t="s">
        <v>1476</v>
      </c>
      <c r="D161" s="1" t="s">
        <v>1477</v>
      </c>
      <c r="E161" s="1" t="s">
        <v>1478</v>
      </c>
      <c r="F161" s="1" t="s">
        <v>1479</v>
      </c>
    </row>
    <row r="162" spans="1:6" ht="14.25">
      <c r="A162" s="1" t="s">
        <v>2667</v>
      </c>
      <c r="B162" s="1" t="s">
        <v>2668</v>
      </c>
      <c r="C162" s="1" t="s">
        <v>2669</v>
      </c>
      <c r="D162" s="1" t="s">
        <v>2670</v>
      </c>
      <c r="E162" s="1" t="s">
        <v>2671</v>
      </c>
      <c r="F162" s="1" t="s">
        <v>1479</v>
      </c>
    </row>
    <row r="163" spans="1:6" ht="14.25">
      <c r="A163" s="1" t="s">
        <v>1847</v>
      </c>
      <c r="B163" s="1" t="s">
        <v>1848</v>
      </c>
      <c r="C163" s="1" t="s">
        <v>1849</v>
      </c>
      <c r="D163" s="1" t="s">
        <v>1850</v>
      </c>
      <c r="E163" s="1" t="s">
        <v>1851</v>
      </c>
      <c r="F163" s="1" t="s">
        <v>1479</v>
      </c>
    </row>
    <row r="164" spans="1:6" ht="14.25">
      <c r="A164" s="1" t="s">
        <v>2905</v>
      </c>
      <c r="B164" s="1" t="s">
        <v>2906</v>
      </c>
      <c r="C164" s="1" t="s">
        <v>2907</v>
      </c>
      <c r="D164" s="1" t="s">
        <v>2908</v>
      </c>
      <c r="E164" s="1" t="s">
        <v>2909</v>
      </c>
      <c r="F164" s="1" t="s">
        <v>2125</v>
      </c>
    </row>
    <row r="165" spans="1:6" ht="14.25">
      <c r="A165" s="1" t="s">
        <v>2120</v>
      </c>
      <c r="B165" s="1" t="s">
        <v>2121</v>
      </c>
      <c r="C165" s="1" t="s">
        <v>2122</v>
      </c>
      <c r="D165" s="1" t="s">
        <v>2123</v>
      </c>
      <c r="E165" s="1" t="s">
        <v>2124</v>
      </c>
      <c r="F165" s="1" t="s">
        <v>2125</v>
      </c>
    </row>
    <row r="166" spans="1:6" ht="14.25">
      <c r="A166" s="1" t="s">
        <v>333</v>
      </c>
      <c r="B166" s="1" t="s">
        <v>334</v>
      </c>
      <c r="C166" s="1" t="s">
        <v>335</v>
      </c>
      <c r="D166" s="1" t="s">
        <v>336</v>
      </c>
      <c r="E166" s="1" t="s">
        <v>337</v>
      </c>
      <c r="F166" s="1" t="s">
        <v>338</v>
      </c>
    </row>
    <row r="167" spans="1:6" ht="14.25">
      <c r="A167" s="3" t="s">
        <v>70</v>
      </c>
      <c r="B167" s="3"/>
      <c r="C167" s="3"/>
      <c r="D167" s="3"/>
      <c r="E167" s="3" t="s">
        <v>3050</v>
      </c>
      <c r="F167" s="6">
        <f>E167/4</f>
        <v>0.006044560185185185</v>
      </c>
    </row>
    <row r="168" spans="1:6" ht="14.25">
      <c r="A168" s="1" t="s">
        <v>1837</v>
      </c>
      <c r="B168" s="1" t="s">
        <v>1838</v>
      </c>
      <c r="C168" s="1" t="s">
        <v>1839</v>
      </c>
      <c r="D168" s="1" t="s">
        <v>1840</v>
      </c>
      <c r="E168" s="1" t="s">
        <v>1841</v>
      </c>
      <c r="F168" s="1" t="s">
        <v>338</v>
      </c>
    </row>
    <row r="169" spans="1:6" ht="14.25">
      <c r="A169" s="3" t="s">
        <v>33</v>
      </c>
      <c r="B169" s="3"/>
      <c r="C169" s="3"/>
      <c r="D169" s="3"/>
      <c r="E169" s="3" t="s">
        <v>3068</v>
      </c>
      <c r="F169" s="6">
        <f>E169/4</f>
        <v>0.006061921296296295</v>
      </c>
    </row>
    <row r="170" spans="1:6" ht="14.25">
      <c r="A170" s="1" t="s">
        <v>2861</v>
      </c>
      <c r="B170" s="1" t="s">
        <v>2862</v>
      </c>
      <c r="C170" s="1" t="s">
        <v>2863</v>
      </c>
      <c r="D170" s="1" t="s">
        <v>2864</v>
      </c>
      <c r="E170" s="1" t="s">
        <v>2865</v>
      </c>
      <c r="F170" s="1" t="s">
        <v>2039</v>
      </c>
    </row>
    <row r="171" spans="1:6" ht="14.25">
      <c r="A171" s="1" t="s">
        <v>2834</v>
      </c>
      <c r="B171" s="1" t="s">
        <v>2835</v>
      </c>
      <c r="C171" s="1" t="s">
        <v>2836</v>
      </c>
      <c r="D171" s="1" t="s">
        <v>2837</v>
      </c>
      <c r="E171" s="1" t="s">
        <v>2838</v>
      </c>
      <c r="F171" s="1" t="s">
        <v>2039</v>
      </c>
    </row>
    <row r="172" spans="1:6" ht="14.25">
      <c r="A172" s="1" t="s">
        <v>2034</v>
      </c>
      <c r="B172" s="1" t="s">
        <v>2035</v>
      </c>
      <c r="C172" s="1" t="s">
        <v>2036</v>
      </c>
      <c r="D172" s="1" t="s">
        <v>2037</v>
      </c>
      <c r="E172" s="1" t="s">
        <v>2038</v>
      </c>
      <c r="F172" s="1" t="s">
        <v>2039</v>
      </c>
    </row>
    <row r="173" spans="1:6" ht="14.25">
      <c r="A173" s="3" t="s">
        <v>61</v>
      </c>
      <c r="B173" s="3"/>
      <c r="C173" s="3"/>
      <c r="D173" s="3"/>
      <c r="E173" s="3" t="s">
        <v>3049</v>
      </c>
      <c r="F173" s="6">
        <f>E173/4</f>
        <v>0.006076388888888889</v>
      </c>
    </row>
    <row r="174" spans="1:6" ht="14.25">
      <c r="A174" s="1" t="s">
        <v>2662</v>
      </c>
      <c r="B174" s="1" t="s">
        <v>2663</v>
      </c>
      <c r="C174" s="1" t="s">
        <v>2664</v>
      </c>
      <c r="D174" s="1" t="s">
        <v>2665</v>
      </c>
      <c r="E174" s="1" t="s">
        <v>2666</v>
      </c>
      <c r="F174" s="1" t="s">
        <v>237</v>
      </c>
    </row>
    <row r="175" spans="1:6" ht="14.25">
      <c r="A175" s="1" t="s">
        <v>2530</v>
      </c>
      <c r="B175" s="1" t="s">
        <v>2531</v>
      </c>
      <c r="C175" s="1" t="s">
        <v>2532</v>
      </c>
      <c r="D175" s="1" t="s">
        <v>2533</v>
      </c>
      <c r="E175" s="1" t="s">
        <v>2534</v>
      </c>
      <c r="F175" s="1" t="s">
        <v>237</v>
      </c>
    </row>
    <row r="176" spans="1:6" ht="14.25">
      <c r="A176" s="1" t="s">
        <v>2443</v>
      </c>
      <c r="B176" s="1" t="s">
        <v>2444</v>
      </c>
      <c r="C176" s="1" t="s">
        <v>2445</v>
      </c>
      <c r="D176" s="1" t="s">
        <v>2446</v>
      </c>
      <c r="E176" s="1" t="s">
        <v>2447</v>
      </c>
      <c r="F176" s="1" t="s">
        <v>237</v>
      </c>
    </row>
    <row r="177" spans="1:6" ht="14.25">
      <c r="A177" s="1" t="s">
        <v>232</v>
      </c>
      <c r="B177" s="1" t="s">
        <v>233</v>
      </c>
      <c r="C177" s="1" t="s">
        <v>234</v>
      </c>
      <c r="D177" s="1" t="s">
        <v>235</v>
      </c>
      <c r="E177" s="1" t="s">
        <v>236</v>
      </c>
      <c r="F177" s="1" t="s">
        <v>237</v>
      </c>
    </row>
    <row r="178" spans="1:6" ht="14.25">
      <c r="A178" s="1" t="s">
        <v>1558</v>
      </c>
      <c r="B178" s="1" t="s">
        <v>1559</v>
      </c>
      <c r="C178" s="1" t="s">
        <v>1560</v>
      </c>
      <c r="D178" s="1" t="s">
        <v>1561</v>
      </c>
      <c r="E178" s="1" t="s">
        <v>1562</v>
      </c>
      <c r="F178" s="1" t="s">
        <v>237</v>
      </c>
    </row>
    <row r="179" spans="1:6" ht="14.25">
      <c r="A179" s="1" t="s">
        <v>1319</v>
      </c>
      <c r="B179" s="1" t="s">
        <v>1320</v>
      </c>
      <c r="C179" s="1" t="s">
        <v>1321</v>
      </c>
      <c r="D179" s="1" t="s">
        <v>1322</v>
      </c>
      <c r="E179" s="1" t="s">
        <v>1323</v>
      </c>
      <c r="F179" s="1" t="s">
        <v>979</v>
      </c>
    </row>
    <row r="180" spans="1:6" ht="14.25">
      <c r="A180" s="1" t="s">
        <v>974</v>
      </c>
      <c r="B180" s="1" t="s">
        <v>975</v>
      </c>
      <c r="C180" s="1" t="s">
        <v>976</v>
      </c>
      <c r="D180" s="1" t="s">
        <v>977</v>
      </c>
      <c r="E180" s="1" t="s">
        <v>978</v>
      </c>
      <c r="F180" s="1" t="s">
        <v>979</v>
      </c>
    </row>
    <row r="181" spans="1:6" ht="14.25">
      <c r="A181" s="1" t="s">
        <v>2233</v>
      </c>
      <c r="B181" s="1" t="s">
        <v>2234</v>
      </c>
      <c r="C181" s="1" t="s">
        <v>2235</v>
      </c>
      <c r="D181" s="1" t="s">
        <v>2236</v>
      </c>
      <c r="E181" s="1" t="s">
        <v>2237</v>
      </c>
      <c r="F181" s="1" t="s">
        <v>979</v>
      </c>
    </row>
    <row r="182" spans="1:6" ht="14.25">
      <c r="A182" s="1" t="s">
        <v>2942</v>
      </c>
      <c r="B182" s="1" t="s">
        <v>2943</v>
      </c>
      <c r="C182" s="1" t="s">
        <v>2944</v>
      </c>
      <c r="D182" s="1" t="s">
        <v>2945</v>
      </c>
      <c r="E182" s="1" t="s">
        <v>2946</v>
      </c>
      <c r="F182" s="1" t="s">
        <v>83</v>
      </c>
    </row>
    <row r="183" spans="1:6" ht="14.25">
      <c r="A183" s="3" t="s">
        <v>63</v>
      </c>
      <c r="B183" s="3"/>
      <c r="C183" s="3"/>
      <c r="D183" s="3"/>
      <c r="E183" s="5">
        <v>0.024479166666666666</v>
      </c>
      <c r="F183" s="6">
        <f>E183/4</f>
        <v>0.006119791666666667</v>
      </c>
    </row>
    <row r="184" spans="1:6" ht="14.25">
      <c r="A184" s="1" t="s">
        <v>78</v>
      </c>
      <c r="B184" s="1" t="s">
        <v>79</v>
      </c>
      <c r="C184" s="1" t="s">
        <v>80</v>
      </c>
      <c r="D184" s="1" t="s">
        <v>81</v>
      </c>
      <c r="E184" s="1" t="s">
        <v>82</v>
      </c>
      <c r="F184" s="1" t="s">
        <v>83</v>
      </c>
    </row>
    <row r="185" spans="1:6" ht="14.25">
      <c r="A185" s="3" t="s">
        <v>52</v>
      </c>
      <c r="B185" s="3"/>
      <c r="C185" s="3"/>
      <c r="D185" s="3"/>
      <c r="E185" s="3" t="s">
        <v>3037</v>
      </c>
      <c r="F185" s="6">
        <f>E185/4</f>
        <v>0.006128472222222222</v>
      </c>
    </row>
    <row r="186" spans="1:6" ht="14.25">
      <c r="A186" s="1" t="s">
        <v>1982</v>
      </c>
      <c r="B186" s="1" t="s">
        <v>1983</v>
      </c>
      <c r="C186" s="1" t="s">
        <v>1984</v>
      </c>
      <c r="D186" s="1" t="s">
        <v>1985</v>
      </c>
      <c r="E186" s="1" t="s">
        <v>1986</v>
      </c>
      <c r="F186" s="1" t="s">
        <v>928</v>
      </c>
    </row>
    <row r="187" spans="1:6" ht="14.25">
      <c r="A187" s="1" t="s">
        <v>923</v>
      </c>
      <c r="B187" s="1" t="s">
        <v>924</v>
      </c>
      <c r="C187" s="1" t="s">
        <v>925</v>
      </c>
      <c r="D187" s="1" t="s">
        <v>926</v>
      </c>
      <c r="E187" s="1" t="s">
        <v>927</v>
      </c>
      <c r="F187" s="1" t="s">
        <v>928</v>
      </c>
    </row>
    <row r="188" spans="1:6" ht="14.25">
      <c r="A188" s="1" t="s">
        <v>2596</v>
      </c>
      <c r="B188" s="1" t="s">
        <v>2597</v>
      </c>
      <c r="C188" s="1" t="s">
        <v>2598</v>
      </c>
      <c r="D188" s="1" t="s">
        <v>2599</v>
      </c>
      <c r="E188" s="1" t="s">
        <v>2600</v>
      </c>
      <c r="F188" s="1" t="s">
        <v>2601</v>
      </c>
    </row>
    <row r="189" spans="1:6" ht="14.25">
      <c r="A189" s="1" t="s">
        <v>2910</v>
      </c>
      <c r="B189" s="1" t="s">
        <v>2911</v>
      </c>
      <c r="C189" s="1" t="s">
        <v>2912</v>
      </c>
      <c r="D189" s="1" t="s">
        <v>2913</v>
      </c>
      <c r="E189" s="1" t="s">
        <v>2914</v>
      </c>
      <c r="F189" s="1" t="s">
        <v>2601</v>
      </c>
    </row>
    <row r="190" spans="1:6" ht="14.25">
      <c r="A190" s="1" t="s">
        <v>1362</v>
      </c>
      <c r="B190" s="1" t="s">
        <v>1363</v>
      </c>
      <c r="C190" s="1" t="s">
        <v>1364</v>
      </c>
      <c r="D190" s="1" t="s">
        <v>1365</v>
      </c>
      <c r="E190" s="1" t="s">
        <v>1366</v>
      </c>
      <c r="F190" s="1" t="s">
        <v>1145</v>
      </c>
    </row>
    <row r="191" spans="1:6" ht="14.25">
      <c r="A191" s="1" t="s">
        <v>1140</v>
      </c>
      <c r="B191" s="1" t="s">
        <v>1141</v>
      </c>
      <c r="C191" s="1" t="s">
        <v>1142</v>
      </c>
      <c r="D191" s="1" t="s">
        <v>1143</v>
      </c>
      <c r="E191" s="1" t="s">
        <v>1144</v>
      </c>
      <c r="F191" s="1" t="s">
        <v>1145</v>
      </c>
    </row>
    <row r="192" spans="1:6" ht="14.25">
      <c r="A192" s="3" t="s">
        <v>13</v>
      </c>
      <c r="B192" s="3"/>
      <c r="C192" s="3"/>
      <c r="D192" s="3"/>
      <c r="E192" s="3" t="s">
        <v>3043</v>
      </c>
      <c r="F192" s="6">
        <f>E192/4</f>
        <v>0.00615162037037037</v>
      </c>
    </row>
    <row r="193" spans="1:6" ht="14.25">
      <c r="A193" s="1" t="s">
        <v>2798</v>
      </c>
      <c r="B193" s="1" t="s">
        <v>2799</v>
      </c>
      <c r="C193" s="1" t="s">
        <v>2800</v>
      </c>
      <c r="D193" s="1" t="s">
        <v>2801</v>
      </c>
      <c r="E193" s="1" t="s">
        <v>2802</v>
      </c>
      <c r="F193" s="1" t="s">
        <v>1145</v>
      </c>
    </row>
    <row r="194" spans="1:6" ht="14.25">
      <c r="A194" s="1" t="s">
        <v>2968</v>
      </c>
      <c r="B194" s="1" t="s">
        <v>2969</v>
      </c>
      <c r="C194" s="1" t="s">
        <v>2970</v>
      </c>
      <c r="D194" s="1" t="s">
        <v>2971</v>
      </c>
      <c r="E194" s="1" t="s">
        <v>2972</v>
      </c>
      <c r="F194" s="1" t="s">
        <v>2973</v>
      </c>
    </row>
    <row r="195" spans="1:6" ht="14.25">
      <c r="A195" s="1" t="s">
        <v>1907</v>
      </c>
      <c r="B195" s="1" t="s">
        <v>1908</v>
      </c>
      <c r="C195" s="1" t="s">
        <v>1909</v>
      </c>
      <c r="D195" s="1" t="s">
        <v>1910</v>
      </c>
      <c r="E195" s="1" t="s">
        <v>1911</v>
      </c>
      <c r="F195" s="1" t="s">
        <v>477</v>
      </c>
    </row>
    <row r="196" spans="1:6" ht="14.25">
      <c r="A196" s="1" t="s">
        <v>472</v>
      </c>
      <c r="B196" s="1" t="s">
        <v>473</v>
      </c>
      <c r="C196" s="1" t="s">
        <v>474</v>
      </c>
      <c r="D196" s="1" t="s">
        <v>475</v>
      </c>
      <c r="E196" s="1" t="s">
        <v>476</v>
      </c>
      <c r="F196" s="1" t="s">
        <v>477</v>
      </c>
    </row>
    <row r="197" spans="1:6" ht="14.25">
      <c r="A197" s="1" t="s">
        <v>2672</v>
      </c>
      <c r="B197" s="1" t="s">
        <v>2673</v>
      </c>
      <c r="C197" s="1" t="s">
        <v>2674</v>
      </c>
      <c r="D197" s="1" t="s">
        <v>2675</v>
      </c>
      <c r="E197" s="1" t="s">
        <v>2676</v>
      </c>
      <c r="F197" s="1" t="s">
        <v>2677</v>
      </c>
    </row>
    <row r="198" spans="1:6" ht="14.25">
      <c r="A198" s="1" t="s">
        <v>2808</v>
      </c>
      <c r="B198" s="1" t="s">
        <v>2809</v>
      </c>
      <c r="C198" s="1" t="s">
        <v>2810</v>
      </c>
      <c r="D198" s="1" t="s">
        <v>2811</v>
      </c>
      <c r="E198" s="1" t="s">
        <v>2812</v>
      </c>
      <c r="F198" s="1" t="s">
        <v>2677</v>
      </c>
    </row>
    <row r="199" spans="1:6" ht="14.25">
      <c r="A199" s="1" t="s">
        <v>1468</v>
      </c>
      <c r="B199" s="1" t="s">
        <v>1469</v>
      </c>
      <c r="C199" s="1" t="s">
        <v>1470</v>
      </c>
      <c r="D199" s="1" t="s">
        <v>1471</v>
      </c>
      <c r="E199" s="1" t="s">
        <v>1472</v>
      </c>
      <c r="F199" s="1" t="s">
        <v>1473</v>
      </c>
    </row>
    <row r="200" spans="1:6" ht="14.25">
      <c r="A200" s="1" t="s">
        <v>2453</v>
      </c>
      <c r="B200" s="1" t="s">
        <v>2454</v>
      </c>
      <c r="C200" s="1" t="s">
        <v>2455</v>
      </c>
      <c r="D200" s="1" t="s">
        <v>2456</v>
      </c>
      <c r="E200" s="1" t="s">
        <v>2457</v>
      </c>
      <c r="F200" s="1" t="s">
        <v>2458</v>
      </c>
    </row>
    <row r="201" spans="1:6" ht="14.25">
      <c r="A201" s="1" t="s">
        <v>1666</v>
      </c>
      <c r="B201" s="1" t="s">
        <v>1667</v>
      </c>
      <c r="C201" s="1" t="s">
        <v>1668</v>
      </c>
      <c r="D201" s="1" t="s">
        <v>1669</v>
      </c>
      <c r="E201" s="1" t="s">
        <v>1670</v>
      </c>
      <c r="F201" s="1" t="s">
        <v>1467</v>
      </c>
    </row>
    <row r="202" spans="1:6" ht="14.25">
      <c r="A202" s="1" t="s">
        <v>2089</v>
      </c>
      <c r="B202" s="1" t="s">
        <v>2090</v>
      </c>
      <c r="C202" s="1" t="s">
        <v>2091</v>
      </c>
      <c r="D202" s="1" t="s">
        <v>2092</v>
      </c>
      <c r="E202" s="1" t="s">
        <v>2093</v>
      </c>
      <c r="F202" s="1" t="s">
        <v>1467</v>
      </c>
    </row>
    <row r="203" spans="1:6" ht="14.25">
      <c r="A203" s="1" t="s">
        <v>1462</v>
      </c>
      <c r="B203" s="1" t="s">
        <v>1463</v>
      </c>
      <c r="C203" s="1" t="s">
        <v>1464</v>
      </c>
      <c r="D203" s="1" t="s">
        <v>1465</v>
      </c>
      <c r="E203" s="1" t="s">
        <v>1466</v>
      </c>
      <c r="F203" s="1" t="s">
        <v>1467</v>
      </c>
    </row>
    <row r="204" spans="1:6" ht="14.25">
      <c r="A204" s="1" t="s">
        <v>2342</v>
      </c>
      <c r="B204" s="1" t="s">
        <v>2343</v>
      </c>
      <c r="C204" s="1" t="s">
        <v>2344</v>
      </c>
      <c r="D204" s="1" t="s">
        <v>2345</v>
      </c>
      <c r="E204" s="1" t="s">
        <v>2346</v>
      </c>
      <c r="F204" s="1" t="s">
        <v>1467</v>
      </c>
    </row>
    <row r="205" spans="1:6" ht="14.25">
      <c r="A205" s="1" t="s">
        <v>825</v>
      </c>
      <c r="B205" s="1" t="s">
        <v>826</v>
      </c>
      <c r="C205" s="1" t="s">
        <v>827</v>
      </c>
      <c r="D205" s="1" t="s">
        <v>828</v>
      </c>
      <c r="E205" s="1" t="s">
        <v>829</v>
      </c>
      <c r="F205" s="1" t="s">
        <v>521</v>
      </c>
    </row>
    <row r="206" spans="1:6" ht="14.25">
      <c r="A206" s="1" t="s">
        <v>516</v>
      </c>
      <c r="B206" s="1" t="s">
        <v>517</v>
      </c>
      <c r="C206" s="1" t="s">
        <v>518</v>
      </c>
      <c r="D206" s="1" t="s">
        <v>519</v>
      </c>
      <c r="E206" s="1" t="s">
        <v>520</v>
      </c>
      <c r="F206" s="1" t="s">
        <v>521</v>
      </c>
    </row>
    <row r="207" spans="1:6" ht="14.25">
      <c r="A207" s="1" t="s">
        <v>1628</v>
      </c>
      <c r="B207" s="2"/>
      <c r="C207" s="1" t="s">
        <v>1629</v>
      </c>
      <c r="D207" s="1" t="s">
        <v>1630</v>
      </c>
      <c r="E207" s="1" t="s">
        <v>1631</v>
      </c>
      <c r="F207" s="1" t="s">
        <v>521</v>
      </c>
    </row>
    <row r="208" spans="1:6" ht="14.25">
      <c r="A208" s="1" t="s">
        <v>1552</v>
      </c>
      <c r="B208" s="1" t="s">
        <v>1553</v>
      </c>
      <c r="C208" s="1" t="s">
        <v>1554</v>
      </c>
      <c r="D208" s="1" t="s">
        <v>1555</v>
      </c>
      <c r="E208" s="1" t="s">
        <v>1556</v>
      </c>
      <c r="F208" s="1" t="s">
        <v>1557</v>
      </c>
    </row>
    <row r="209" spans="1:6" ht="14.25">
      <c r="A209" s="1" t="s">
        <v>2029</v>
      </c>
      <c r="B209" s="1" t="s">
        <v>2030</v>
      </c>
      <c r="C209" s="1" t="s">
        <v>2031</v>
      </c>
      <c r="D209" s="1" t="s">
        <v>2032</v>
      </c>
      <c r="E209" s="1" t="s">
        <v>2033</v>
      </c>
      <c r="F209" s="1" t="s">
        <v>1621</v>
      </c>
    </row>
    <row r="210" spans="1:6" ht="14.25">
      <c r="A210" s="1" t="s">
        <v>2699</v>
      </c>
      <c r="B210" s="1" t="s">
        <v>2700</v>
      </c>
      <c r="C210" s="1" t="s">
        <v>2701</v>
      </c>
      <c r="D210" s="1" t="s">
        <v>2702</v>
      </c>
      <c r="E210" s="1" t="s">
        <v>2703</v>
      </c>
      <c r="F210" s="1" t="s">
        <v>1621</v>
      </c>
    </row>
    <row r="211" spans="1:6" ht="14.25">
      <c r="A211" s="1" t="s">
        <v>1616</v>
      </c>
      <c r="B211" s="1" t="s">
        <v>1617</v>
      </c>
      <c r="C211" s="1" t="s">
        <v>1618</v>
      </c>
      <c r="D211" s="1" t="s">
        <v>1619</v>
      </c>
      <c r="E211" s="1" t="s">
        <v>1620</v>
      </c>
      <c r="F211" s="1" t="s">
        <v>1621</v>
      </c>
    </row>
    <row r="212" spans="1:6" ht="14.25">
      <c r="A212" s="3" t="s">
        <v>3</v>
      </c>
      <c r="B212" s="3"/>
      <c r="C212" s="3"/>
      <c r="D212" s="3"/>
      <c r="E212" s="3" t="s">
        <v>3012</v>
      </c>
      <c r="F212" s="6">
        <f>E212/4</f>
        <v>0.006267361111111112</v>
      </c>
    </row>
    <row r="213" spans="1:6" ht="14.25">
      <c r="A213" s="1" t="s">
        <v>149</v>
      </c>
      <c r="B213" s="1" t="s">
        <v>150</v>
      </c>
      <c r="C213" s="1" t="s">
        <v>151</v>
      </c>
      <c r="D213" s="1" t="s">
        <v>152</v>
      </c>
      <c r="E213" s="1" t="s">
        <v>153</v>
      </c>
      <c r="F213" s="1" t="s">
        <v>154</v>
      </c>
    </row>
    <row r="214" spans="1:6" ht="14.25">
      <c r="A214" s="1" t="s">
        <v>2305</v>
      </c>
      <c r="B214" s="1" t="s">
        <v>2306</v>
      </c>
      <c r="C214" s="1" t="s">
        <v>2307</v>
      </c>
      <c r="D214" s="1" t="s">
        <v>2308</v>
      </c>
      <c r="E214" s="1" t="s">
        <v>2309</v>
      </c>
      <c r="F214" s="1" t="s">
        <v>1151</v>
      </c>
    </row>
    <row r="215" spans="1:6" ht="14.25">
      <c r="A215" s="1" t="s">
        <v>1146</v>
      </c>
      <c r="B215" s="1" t="s">
        <v>1147</v>
      </c>
      <c r="C215" s="1" t="s">
        <v>1148</v>
      </c>
      <c r="D215" s="1" t="s">
        <v>1149</v>
      </c>
      <c r="E215" s="1" t="s">
        <v>1150</v>
      </c>
      <c r="F215" s="1" t="s">
        <v>1151</v>
      </c>
    </row>
    <row r="216" spans="1:6" ht="14.25">
      <c r="A216" s="3" t="s">
        <v>2619</v>
      </c>
      <c r="B216" s="3"/>
      <c r="C216" s="3"/>
      <c r="D216" s="3"/>
      <c r="E216" s="3" t="s">
        <v>3019</v>
      </c>
      <c r="F216" s="6">
        <f>E216/4</f>
        <v>0.006284722222222223</v>
      </c>
    </row>
    <row r="217" spans="1:6" ht="14.25">
      <c r="A217" s="3" t="s">
        <v>53</v>
      </c>
      <c r="B217" s="3"/>
      <c r="C217" s="3"/>
      <c r="D217" s="3"/>
      <c r="E217" s="3" t="s">
        <v>3052</v>
      </c>
      <c r="F217" s="6">
        <f>E217/4</f>
        <v>0.00628761574074074</v>
      </c>
    </row>
    <row r="218" spans="1:6" ht="14.25">
      <c r="A218" s="1" t="s">
        <v>1035</v>
      </c>
      <c r="B218" s="1" t="s">
        <v>1036</v>
      </c>
      <c r="C218" s="1" t="s">
        <v>1037</v>
      </c>
      <c r="D218" s="1" t="s">
        <v>1038</v>
      </c>
      <c r="E218" s="1" t="s">
        <v>1039</v>
      </c>
      <c r="F218" s="1" t="s">
        <v>1040</v>
      </c>
    </row>
    <row r="219" spans="1:6" ht="14.25">
      <c r="A219" s="1" t="s">
        <v>297</v>
      </c>
      <c r="B219" s="1" t="s">
        <v>298</v>
      </c>
      <c r="C219" s="1" t="s">
        <v>299</v>
      </c>
      <c r="D219" s="1" t="s">
        <v>300</v>
      </c>
      <c r="E219" s="1" t="s">
        <v>301</v>
      </c>
      <c r="F219" s="1" t="s">
        <v>302</v>
      </c>
    </row>
    <row r="220" spans="1:6" ht="14.25">
      <c r="A220" s="1" t="s">
        <v>2316</v>
      </c>
      <c r="B220" s="1" t="s">
        <v>2317</v>
      </c>
      <c r="C220" s="1" t="s">
        <v>2318</v>
      </c>
      <c r="D220" s="1" t="s">
        <v>2319</v>
      </c>
      <c r="E220" s="1" t="s">
        <v>2320</v>
      </c>
      <c r="F220" s="1" t="s">
        <v>302</v>
      </c>
    </row>
    <row r="221" spans="1:6" ht="14.25">
      <c r="A221" s="1" t="s">
        <v>2608</v>
      </c>
      <c r="B221" s="1" t="s">
        <v>2609</v>
      </c>
      <c r="C221" s="1" t="s">
        <v>2610</v>
      </c>
      <c r="D221" s="1" t="s">
        <v>2611</v>
      </c>
      <c r="E221" s="1" t="s">
        <v>2612</v>
      </c>
      <c r="F221" s="1" t="s">
        <v>1272</v>
      </c>
    </row>
    <row r="222" spans="1:6" ht="14.25">
      <c r="A222" s="1" t="s">
        <v>1267</v>
      </c>
      <c r="B222" s="1" t="s">
        <v>1268</v>
      </c>
      <c r="C222" s="1" t="s">
        <v>1269</v>
      </c>
      <c r="D222" s="1" t="s">
        <v>1270</v>
      </c>
      <c r="E222" s="1" t="s">
        <v>1271</v>
      </c>
      <c r="F222" s="1" t="s">
        <v>1272</v>
      </c>
    </row>
    <row r="223" spans="1:6" ht="14.25">
      <c r="A223" s="1" t="s">
        <v>2363</v>
      </c>
      <c r="B223" s="2"/>
      <c r="C223" s="1" t="s">
        <v>2364</v>
      </c>
      <c r="D223" s="1" t="s">
        <v>2365</v>
      </c>
      <c r="E223" s="1" t="s">
        <v>2366</v>
      </c>
      <c r="F223" s="1" t="s">
        <v>679</v>
      </c>
    </row>
    <row r="224" spans="1:6" ht="14.25">
      <c r="A224" s="1" t="s">
        <v>674</v>
      </c>
      <c r="B224" s="1" t="s">
        <v>675</v>
      </c>
      <c r="C224" s="1" t="s">
        <v>676</v>
      </c>
      <c r="D224" s="1" t="s">
        <v>677</v>
      </c>
      <c r="E224" s="1" t="s">
        <v>678</v>
      </c>
      <c r="F224" s="1" t="s">
        <v>679</v>
      </c>
    </row>
    <row r="225" spans="1:6" ht="14.25">
      <c r="A225" s="1" t="s">
        <v>1799</v>
      </c>
      <c r="B225" s="1" t="s">
        <v>1800</v>
      </c>
      <c r="C225" s="1" t="s">
        <v>1801</v>
      </c>
      <c r="D225" s="1" t="s">
        <v>1802</v>
      </c>
      <c r="E225" s="1" t="s">
        <v>1803</v>
      </c>
      <c r="F225" s="1" t="s">
        <v>1804</v>
      </c>
    </row>
    <row r="226" spans="1:6" ht="14.25">
      <c r="A226" s="1" t="s">
        <v>1485</v>
      </c>
      <c r="B226" s="1" t="s">
        <v>1486</v>
      </c>
      <c r="C226" s="1" t="s">
        <v>1487</v>
      </c>
      <c r="D226" s="1" t="s">
        <v>1488</v>
      </c>
      <c r="E226" s="1" t="s">
        <v>1489</v>
      </c>
      <c r="F226" s="1" t="s">
        <v>107</v>
      </c>
    </row>
    <row r="227" spans="1:6" ht="14.25">
      <c r="A227" s="1" t="s">
        <v>2358</v>
      </c>
      <c r="B227" s="1" t="s">
        <v>2359</v>
      </c>
      <c r="C227" s="1" t="s">
        <v>2360</v>
      </c>
      <c r="D227" s="1" t="s">
        <v>2361</v>
      </c>
      <c r="E227" s="1" t="s">
        <v>2362</v>
      </c>
      <c r="F227" s="1" t="s">
        <v>107</v>
      </c>
    </row>
    <row r="228" spans="1:6" ht="14.25">
      <c r="A228" s="1" t="s">
        <v>484</v>
      </c>
      <c r="B228" s="1" t="s">
        <v>485</v>
      </c>
      <c r="C228" s="1" t="s">
        <v>486</v>
      </c>
      <c r="D228" s="1" t="s">
        <v>487</v>
      </c>
      <c r="E228" s="1" t="s">
        <v>488</v>
      </c>
      <c r="F228" s="1" t="s">
        <v>107</v>
      </c>
    </row>
    <row r="229" spans="1:6" ht="14.25">
      <c r="A229" s="1" t="s">
        <v>102</v>
      </c>
      <c r="B229" s="1" t="s">
        <v>103</v>
      </c>
      <c r="C229" s="1" t="s">
        <v>104</v>
      </c>
      <c r="D229" s="1" t="s">
        <v>105</v>
      </c>
      <c r="E229" s="1" t="s">
        <v>106</v>
      </c>
      <c r="F229" s="1" t="s">
        <v>107</v>
      </c>
    </row>
    <row r="230" spans="1:6" ht="14.25">
      <c r="A230" s="1" t="s">
        <v>1977</v>
      </c>
      <c r="B230" s="1" t="s">
        <v>1978</v>
      </c>
      <c r="C230" s="1" t="s">
        <v>1979</v>
      </c>
      <c r="D230" s="1" t="s">
        <v>1980</v>
      </c>
      <c r="E230" s="1" t="s">
        <v>1981</v>
      </c>
      <c r="F230" s="1" t="s">
        <v>1587</v>
      </c>
    </row>
    <row r="231" spans="1:6" ht="14.25">
      <c r="A231" s="1" t="s">
        <v>1735</v>
      </c>
      <c r="B231" s="1" t="s">
        <v>1736</v>
      </c>
      <c r="C231" s="1" t="s">
        <v>1737</v>
      </c>
      <c r="D231" s="1" t="s">
        <v>1738</v>
      </c>
      <c r="E231" s="1" t="s">
        <v>1739</v>
      </c>
      <c r="F231" s="1" t="s">
        <v>1587</v>
      </c>
    </row>
    <row r="232" spans="1:6" ht="14.25">
      <c r="A232" s="1" t="s">
        <v>1582</v>
      </c>
      <c r="B232" s="1" t="s">
        <v>1583</v>
      </c>
      <c r="C232" s="1" t="s">
        <v>1584</v>
      </c>
      <c r="D232" s="1" t="s">
        <v>1585</v>
      </c>
      <c r="E232" s="1" t="s">
        <v>1586</v>
      </c>
      <c r="F232" s="1" t="s">
        <v>1587</v>
      </c>
    </row>
    <row r="233" spans="1:6" ht="14.25">
      <c r="A233" s="3" t="s">
        <v>62</v>
      </c>
      <c r="B233" s="3"/>
      <c r="C233" s="3"/>
      <c r="D233" s="3"/>
      <c r="E233" s="3" t="s">
        <v>3054</v>
      </c>
      <c r="F233" s="6">
        <f>E233/4</f>
        <v>0.006388888888888888</v>
      </c>
    </row>
    <row r="234" spans="1:6" ht="14.25">
      <c r="A234" s="1" t="s">
        <v>120</v>
      </c>
      <c r="B234" s="1" t="s">
        <v>121</v>
      </c>
      <c r="C234" s="1" t="s">
        <v>122</v>
      </c>
      <c r="D234" s="1" t="s">
        <v>123</v>
      </c>
      <c r="E234" s="1" t="s">
        <v>124</v>
      </c>
      <c r="F234" s="1" t="s">
        <v>125</v>
      </c>
    </row>
    <row r="235" spans="1:6" ht="14.25">
      <c r="A235" s="3" t="s">
        <v>6</v>
      </c>
      <c r="B235" s="3"/>
      <c r="C235" s="3"/>
      <c r="D235" s="3"/>
      <c r="E235" s="5">
        <v>0.02560185185185185</v>
      </c>
      <c r="F235" s="6">
        <f>E235/4</f>
        <v>0.006400462962962963</v>
      </c>
    </row>
    <row r="236" spans="1:6" ht="14.25">
      <c r="A236" s="3" t="s">
        <v>69</v>
      </c>
      <c r="B236" s="3"/>
      <c r="C236" s="3"/>
      <c r="D236" s="3"/>
      <c r="E236" s="5">
        <v>0.025613425925925925</v>
      </c>
      <c r="F236" s="6">
        <f>E236/4</f>
        <v>0.006403356481481481</v>
      </c>
    </row>
    <row r="237" spans="1:6" ht="14.25">
      <c r="A237" s="1" t="s">
        <v>1367</v>
      </c>
      <c r="B237" s="1" t="s">
        <v>1368</v>
      </c>
      <c r="C237" s="1" t="s">
        <v>1369</v>
      </c>
      <c r="D237" s="1" t="s">
        <v>1370</v>
      </c>
      <c r="E237" s="1" t="s">
        <v>1371</v>
      </c>
      <c r="F237" s="1" t="s">
        <v>1372</v>
      </c>
    </row>
    <row r="238" spans="1:6" ht="14.25">
      <c r="A238" s="1" t="s">
        <v>2014</v>
      </c>
      <c r="B238" s="1" t="s">
        <v>2015</v>
      </c>
      <c r="C238" s="1" t="s">
        <v>2016</v>
      </c>
      <c r="D238" s="1" t="s">
        <v>2017</v>
      </c>
      <c r="E238" s="1" t="s">
        <v>2018</v>
      </c>
      <c r="F238" s="1" t="s">
        <v>1254</v>
      </c>
    </row>
    <row r="239" spans="1:6" ht="14.25">
      <c r="A239" s="1" t="s">
        <v>1249</v>
      </c>
      <c r="B239" s="1" t="s">
        <v>1250</v>
      </c>
      <c r="C239" s="1" t="s">
        <v>1251</v>
      </c>
      <c r="D239" s="1" t="s">
        <v>1252</v>
      </c>
      <c r="E239" s="1" t="s">
        <v>1253</v>
      </c>
      <c r="F239" s="1" t="s">
        <v>1254</v>
      </c>
    </row>
    <row r="240" spans="1:6" ht="14.25">
      <c r="A240" s="3" t="s">
        <v>18</v>
      </c>
      <c r="B240" s="3"/>
      <c r="C240" s="3"/>
      <c r="D240" s="3"/>
      <c r="E240" s="3" t="s">
        <v>3065</v>
      </c>
      <c r="F240" s="6">
        <f>E240/4</f>
        <v>0.006435185185185186</v>
      </c>
    </row>
    <row r="241" spans="1:6" ht="14.25">
      <c r="A241" s="1" t="s">
        <v>494</v>
      </c>
      <c r="B241" s="1" t="s">
        <v>495</v>
      </c>
      <c r="C241" s="1" t="s">
        <v>496</v>
      </c>
      <c r="D241" s="1" t="s">
        <v>497</v>
      </c>
      <c r="E241" s="1" t="s">
        <v>498</v>
      </c>
      <c r="F241" s="1" t="s">
        <v>499</v>
      </c>
    </row>
    <row r="242" spans="1:6" ht="14.25">
      <c r="A242" s="1" t="s">
        <v>702</v>
      </c>
      <c r="B242" s="1" t="s">
        <v>703</v>
      </c>
      <c r="C242" s="1" t="s">
        <v>704</v>
      </c>
      <c r="D242" s="1" t="s">
        <v>705</v>
      </c>
      <c r="E242" s="1" t="s">
        <v>706</v>
      </c>
      <c r="F242" s="1" t="s">
        <v>707</v>
      </c>
    </row>
    <row r="243" spans="1:6" ht="14.25">
      <c r="A243" s="1" t="s">
        <v>1219</v>
      </c>
      <c r="B243" s="1" t="s">
        <v>1220</v>
      </c>
      <c r="C243" s="1" t="s">
        <v>1221</v>
      </c>
      <c r="D243" s="1" t="s">
        <v>1222</v>
      </c>
      <c r="E243" s="1" t="s">
        <v>1223</v>
      </c>
      <c r="F243" s="1" t="s">
        <v>1224</v>
      </c>
    </row>
    <row r="244" spans="1:6" ht="14.25">
      <c r="A244" s="1" t="s">
        <v>2695</v>
      </c>
      <c r="B244" s="1" t="s">
        <v>2696</v>
      </c>
      <c r="C244" s="1" t="s">
        <v>1590</v>
      </c>
      <c r="D244" s="1" t="s">
        <v>2697</v>
      </c>
      <c r="E244" s="1" t="s">
        <v>2698</v>
      </c>
      <c r="F244" s="1" t="s">
        <v>1224</v>
      </c>
    </row>
    <row r="245" spans="1:6" ht="14.25">
      <c r="A245" s="1" t="s">
        <v>690</v>
      </c>
      <c r="B245" s="1" t="s">
        <v>691</v>
      </c>
      <c r="C245" s="1" t="s">
        <v>692</v>
      </c>
      <c r="D245" s="1" t="s">
        <v>693</v>
      </c>
      <c r="E245" s="1" t="s">
        <v>694</v>
      </c>
      <c r="F245" s="1" t="s">
        <v>695</v>
      </c>
    </row>
    <row r="246" spans="1:6" ht="14.25">
      <c r="A246" s="1" t="s">
        <v>990</v>
      </c>
      <c r="B246" s="1" t="s">
        <v>991</v>
      </c>
      <c r="C246" s="1" t="s">
        <v>992</v>
      </c>
      <c r="D246" s="1" t="s">
        <v>993</v>
      </c>
      <c r="E246" s="1" t="s">
        <v>994</v>
      </c>
      <c r="F246" s="1" t="s">
        <v>995</v>
      </c>
    </row>
    <row r="247" spans="1:6" ht="14.25">
      <c r="A247" s="1" t="s">
        <v>1794</v>
      </c>
      <c r="B247" s="1" t="s">
        <v>1795</v>
      </c>
      <c r="C247" s="1" t="s">
        <v>1796</v>
      </c>
      <c r="D247" s="1" t="s">
        <v>1797</v>
      </c>
      <c r="E247" s="1" t="s">
        <v>1798</v>
      </c>
      <c r="F247" s="1" t="s">
        <v>1755</v>
      </c>
    </row>
    <row r="248" spans="1:6" ht="14.25">
      <c r="A248" s="1" t="s">
        <v>2115</v>
      </c>
      <c r="B248" s="1" t="s">
        <v>2116</v>
      </c>
      <c r="C248" s="1" t="s">
        <v>2117</v>
      </c>
      <c r="D248" s="1" t="s">
        <v>2118</v>
      </c>
      <c r="E248" s="1" t="s">
        <v>2119</v>
      </c>
      <c r="F248" s="1" t="s">
        <v>1755</v>
      </c>
    </row>
    <row r="249" spans="1:6" ht="14.25">
      <c r="A249" s="1" t="s">
        <v>1750</v>
      </c>
      <c r="B249" s="1" t="s">
        <v>1751</v>
      </c>
      <c r="C249" s="1" t="s">
        <v>1752</v>
      </c>
      <c r="D249" s="1" t="s">
        <v>1753</v>
      </c>
      <c r="E249" s="1" t="s">
        <v>1754</v>
      </c>
      <c r="F249" s="1" t="s">
        <v>1755</v>
      </c>
    </row>
    <row r="250" spans="1:6" ht="14.25">
      <c r="A250" s="1" t="s">
        <v>1805</v>
      </c>
      <c r="B250" s="1" t="s">
        <v>1806</v>
      </c>
      <c r="C250" s="1" t="s">
        <v>1807</v>
      </c>
      <c r="D250" s="1" t="s">
        <v>1808</v>
      </c>
      <c r="E250" s="1" t="s">
        <v>1809</v>
      </c>
      <c r="F250" s="1" t="s">
        <v>1755</v>
      </c>
    </row>
    <row r="251" spans="1:6" ht="14.25">
      <c r="A251" s="1" t="s">
        <v>2416</v>
      </c>
      <c r="B251" s="1" t="s">
        <v>2417</v>
      </c>
      <c r="C251" s="1" t="s">
        <v>2418</v>
      </c>
      <c r="D251" s="1" t="s">
        <v>2419</v>
      </c>
      <c r="E251" s="1" t="s">
        <v>2420</v>
      </c>
      <c r="F251" s="1" t="s">
        <v>1052</v>
      </c>
    </row>
    <row r="252" spans="1:6" ht="14.25">
      <c r="A252" s="1" t="s">
        <v>1047</v>
      </c>
      <c r="B252" s="1" t="s">
        <v>1048</v>
      </c>
      <c r="C252" s="1" t="s">
        <v>1049</v>
      </c>
      <c r="D252" s="1" t="s">
        <v>1050</v>
      </c>
      <c r="E252" s="1" t="s">
        <v>1051</v>
      </c>
      <c r="F252" s="1" t="s">
        <v>1052</v>
      </c>
    </row>
    <row r="253" spans="1:6" ht="14.25">
      <c r="A253" s="1" t="s">
        <v>1273</v>
      </c>
      <c r="B253" s="1" t="s">
        <v>1274</v>
      </c>
      <c r="C253" s="1" t="s">
        <v>1275</v>
      </c>
      <c r="D253" s="1" t="s">
        <v>1276</v>
      </c>
      <c r="E253" s="1" t="s">
        <v>1277</v>
      </c>
      <c r="F253" s="1" t="s">
        <v>1278</v>
      </c>
    </row>
    <row r="254" spans="1:6" ht="14.25">
      <c r="A254" s="1" t="s">
        <v>2813</v>
      </c>
      <c r="B254" s="1" t="s">
        <v>2814</v>
      </c>
      <c r="C254" s="1" t="s">
        <v>2815</v>
      </c>
      <c r="D254" s="1" t="s">
        <v>2816</v>
      </c>
      <c r="E254" s="1" t="s">
        <v>2817</v>
      </c>
      <c r="F254" s="1" t="s">
        <v>2216</v>
      </c>
    </row>
    <row r="255" spans="1:6" ht="14.25">
      <c r="A255" s="1" t="s">
        <v>2211</v>
      </c>
      <c r="B255" s="1" t="s">
        <v>2212</v>
      </c>
      <c r="C255" s="1" t="s">
        <v>2213</v>
      </c>
      <c r="D255" s="1" t="s">
        <v>2214</v>
      </c>
      <c r="E255" s="1" t="s">
        <v>2215</v>
      </c>
      <c r="F255" s="1" t="s">
        <v>2216</v>
      </c>
    </row>
    <row r="256" spans="1:6" ht="14.25">
      <c r="A256" s="1" t="s">
        <v>2684</v>
      </c>
      <c r="B256" s="1" t="s">
        <v>2685</v>
      </c>
      <c r="C256" s="1" t="s">
        <v>2686</v>
      </c>
      <c r="D256" s="1" t="s">
        <v>2687</v>
      </c>
      <c r="E256" s="1" t="s">
        <v>2688</v>
      </c>
      <c r="F256" s="1" t="s">
        <v>2426</v>
      </c>
    </row>
    <row r="257" spans="1:6" ht="14.25">
      <c r="A257" s="1" t="s">
        <v>2421</v>
      </c>
      <c r="B257" s="1" t="s">
        <v>2422</v>
      </c>
      <c r="C257" s="1" t="s">
        <v>2423</v>
      </c>
      <c r="D257" s="1" t="s">
        <v>2424</v>
      </c>
      <c r="E257" s="1" t="s">
        <v>2425</v>
      </c>
      <c r="F257" s="1" t="s">
        <v>2426</v>
      </c>
    </row>
    <row r="258" spans="1:6" ht="14.25">
      <c r="A258" s="1" t="s">
        <v>752</v>
      </c>
      <c r="B258" s="1" t="s">
        <v>753</v>
      </c>
      <c r="C258" s="1" t="s">
        <v>754</v>
      </c>
      <c r="D258" s="1" t="s">
        <v>755</v>
      </c>
      <c r="E258" s="1" t="s">
        <v>756</v>
      </c>
      <c r="F258" s="1" t="s">
        <v>757</v>
      </c>
    </row>
    <row r="259" spans="1:6" ht="14.25">
      <c r="A259" s="1" t="s">
        <v>2157</v>
      </c>
      <c r="B259" s="1" t="s">
        <v>2158</v>
      </c>
      <c r="C259" s="1" t="s">
        <v>2159</v>
      </c>
      <c r="D259" s="1" t="s">
        <v>2160</v>
      </c>
      <c r="E259" s="1" t="s">
        <v>2161</v>
      </c>
      <c r="F259" s="1" t="s">
        <v>757</v>
      </c>
    </row>
    <row r="260" spans="1:6" ht="14.25">
      <c r="A260" s="3" t="s">
        <v>75</v>
      </c>
      <c r="B260" s="3"/>
      <c r="C260" s="3"/>
      <c r="D260" s="3"/>
      <c r="E260" s="3" t="s">
        <v>3009</v>
      </c>
      <c r="F260" s="6">
        <f>E260/4</f>
        <v>0.006574074074074073</v>
      </c>
    </row>
    <row r="261" spans="1:6" ht="14.25">
      <c r="A261" s="3" t="s">
        <v>1079</v>
      </c>
      <c r="B261" s="3"/>
      <c r="C261" s="3"/>
      <c r="D261" s="3"/>
      <c r="E261" s="5">
        <v>0.026331018518518517</v>
      </c>
      <c r="F261" s="6">
        <f>E261/4</f>
        <v>0.006582754629629629</v>
      </c>
    </row>
    <row r="262" spans="1:6" ht="14.25">
      <c r="A262" s="1" t="s">
        <v>1079</v>
      </c>
      <c r="B262" s="1" t="s">
        <v>1080</v>
      </c>
      <c r="C262" s="1" t="s">
        <v>1081</v>
      </c>
      <c r="D262" s="1" t="s">
        <v>1082</v>
      </c>
      <c r="E262" s="1" t="s">
        <v>1083</v>
      </c>
      <c r="F262" s="1" t="s">
        <v>1084</v>
      </c>
    </row>
    <row r="263" spans="1:6" ht="14.25">
      <c r="A263" s="1" t="s">
        <v>640</v>
      </c>
      <c r="B263" s="1" t="s">
        <v>641</v>
      </c>
      <c r="C263" s="1" t="s">
        <v>642</v>
      </c>
      <c r="D263" s="1" t="s">
        <v>643</v>
      </c>
      <c r="E263" s="1" t="s">
        <v>644</v>
      </c>
      <c r="F263" s="1" t="s">
        <v>645</v>
      </c>
    </row>
    <row r="264" spans="1:6" ht="14.25">
      <c r="A264" s="1" t="s">
        <v>2887</v>
      </c>
      <c r="B264" s="1" t="s">
        <v>2888</v>
      </c>
      <c r="C264" s="1" t="s">
        <v>2889</v>
      </c>
      <c r="D264" s="1" t="s">
        <v>2890</v>
      </c>
      <c r="E264" s="1" t="s">
        <v>2891</v>
      </c>
      <c r="F264" s="1" t="s">
        <v>2892</v>
      </c>
    </row>
    <row r="265" spans="1:6" ht="14.25">
      <c r="A265" s="3" t="s">
        <v>56</v>
      </c>
      <c r="B265" s="3"/>
      <c r="C265" s="3"/>
      <c r="D265" s="3"/>
      <c r="E265" s="3" t="s">
        <v>3057</v>
      </c>
      <c r="F265" s="6">
        <f>E265/4</f>
        <v>0.006617476851851853</v>
      </c>
    </row>
    <row r="266" spans="1:6" ht="14.25">
      <c r="A266" s="3" t="s">
        <v>5</v>
      </c>
      <c r="B266" s="3"/>
      <c r="C266" s="3"/>
      <c r="D266" s="3"/>
      <c r="E266" s="4">
        <v>0.02648148148148148</v>
      </c>
      <c r="F266" s="6">
        <f>E266/4</f>
        <v>0.00662037037037037</v>
      </c>
    </row>
    <row r="267" spans="1:6" ht="14.25">
      <c r="A267" s="1" t="s">
        <v>2872</v>
      </c>
      <c r="B267" s="1" t="s">
        <v>2873</v>
      </c>
      <c r="C267" s="1" t="s">
        <v>2874</v>
      </c>
      <c r="D267" s="1" t="s">
        <v>2875</v>
      </c>
      <c r="E267" s="1" t="s">
        <v>2876</v>
      </c>
      <c r="F267" s="1" t="s">
        <v>172</v>
      </c>
    </row>
    <row r="268" spans="1:6" ht="14.25">
      <c r="A268" s="1" t="s">
        <v>167</v>
      </c>
      <c r="B268" s="1" t="s">
        <v>168</v>
      </c>
      <c r="C268" s="1" t="s">
        <v>169</v>
      </c>
      <c r="D268" s="1" t="s">
        <v>170</v>
      </c>
      <c r="E268" s="1" t="s">
        <v>171</v>
      </c>
      <c r="F268" s="1" t="s">
        <v>172</v>
      </c>
    </row>
    <row r="269" spans="1:6" ht="14.25">
      <c r="A269" s="3" t="s">
        <v>22</v>
      </c>
      <c r="B269" s="3"/>
      <c r="C269" s="3"/>
      <c r="D269" s="3"/>
      <c r="E269" s="5">
        <v>0.02652777777777778</v>
      </c>
      <c r="F269" s="6">
        <f>E269/4</f>
        <v>0.006631944444444445</v>
      </c>
    </row>
    <row r="270" spans="1:6" ht="14.25">
      <c r="A270" s="1" t="s">
        <v>522</v>
      </c>
      <c r="B270" s="1" t="s">
        <v>523</v>
      </c>
      <c r="C270" s="1" t="s">
        <v>524</v>
      </c>
      <c r="D270" s="1" t="s">
        <v>525</v>
      </c>
      <c r="E270" s="1" t="s">
        <v>526</v>
      </c>
      <c r="F270" s="1" t="s">
        <v>527</v>
      </c>
    </row>
    <row r="271" spans="1:6" ht="14.25">
      <c r="A271" s="1" t="s">
        <v>2624</v>
      </c>
      <c r="B271" s="1" t="s">
        <v>2625</v>
      </c>
      <c r="C271" s="1" t="s">
        <v>2626</v>
      </c>
      <c r="D271" s="1" t="s">
        <v>2627</v>
      </c>
      <c r="E271" s="1" t="s">
        <v>2628</v>
      </c>
      <c r="F271" s="1" t="s">
        <v>527</v>
      </c>
    </row>
    <row r="272" spans="1:6" ht="14.25">
      <c r="A272" s="3" t="s">
        <v>3082</v>
      </c>
      <c r="B272" s="3"/>
      <c r="C272" s="3"/>
      <c r="D272" s="3"/>
      <c r="E272" s="5">
        <v>0.0265625</v>
      </c>
      <c r="F272" s="6">
        <f>E272/4</f>
        <v>0.006640625</v>
      </c>
    </row>
    <row r="273" spans="1:6" ht="14.25">
      <c r="A273" s="1" t="s">
        <v>663</v>
      </c>
      <c r="B273" s="1" t="s">
        <v>664</v>
      </c>
      <c r="C273" s="1" t="s">
        <v>665</v>
      </c>
      <c r="D273" s="1" t="s">
        <v>666</v>
      </c>
      <c r="E273" s="1" t="s">
        <v>667</v>
      </c>
      <c r="F273" s="1" t="s">
        <v>668</v>
      </c>
    </row>
    <row r="274" spans="1:6" ht="14.25">
      <c r="A274" s="1" t="s">
        <v>2382</v>
      </c>
      <c r="B274" s="1" t="s">
        <v>2383</v>
      </c>
      <c r="C274" s="1" t="s">
        <v>2384</v>
      </c>
      <c r="D274" s="1" t="s">
        <v>2385</v>
      </c>
      <c r="E274" s="1" t="s">
        <v>2386</v>
      </c>
      <c r="F274" s="1" t="s">
        <v>639</v>
      </c>
    </row>
    <row r="275" spans="1:6" ht="14.25">
      <c r="A275" s="1" t="s">
        <v>634</v>
      </c>
      <c r="B275" s="1" t="s">
        <v>635</v>
      </c>
      <c r="C275" s="1" t="s">
        <v>636</v>
      </c>
      <c r="D275" s="1" t="s">
        <v>637</v>
      </c>
      <c r="E275" s="1" t="s">
        <v>638</v>
      </c>
      <c r="F275" s="1" t="s">
        <v>639</v>
      </c>
    </row>
    <row r="276" spans="1:6" ht="14.25">
      <c r="A276" s="1" t="s">
        <v>2586</v>
      </c>
      <c r="B276" s="1" t="s">
        <v>2587</v>
      </c>
      <c r="C276" s="1" t="s">
        <v>2588</v>
      </c>
      <c r="D276" s="1" t="s">
        <v>2589</v>
      </c>
      <c r="E276" s="1" t="s">
        <v>2590</v>
      </c>
      <c r="F276" s="1" t="s">
        <v>639</v>
      </c>
    </row>
    <row r="277" spans="1:6" ht="14.25">
      <c r="A277" s="1" t="s">
        <v>1810</v>
      </c>
      <c r="B277" s="1" t="s">
        <v>1811</v>
      </c>
      <c r="C277" s="1" t="s">
        <v>1812</v>
      </c>
      <c r="D277" s="1" t="s">
        <v>1813</v>
      </c>
      <c r="E277" s="1" t="s">
        <v>1814</v>
      </c>
      <c r="F277" s="1" t="s">
        <v>1708</v>
      </c>
    </row>
    <row r="278" spans="1:6" ht="14.25">
      <c r="A278" s="1" t="s">
        <v>1719</v>
      </c>
      <c r="B278" s="1" t="s">
        <v>1720</v>
      </c>
      <c r="C278" s="1" t="s">
        <v>1721</v>
      </c>
      <c r="D278" s="1" t="s">
        <v>1722</v>
      </c>
      <c r="E278" s="1" t="s">
        <v>1723</v>
      </c>
      <c r="F278" s="1" t="s">
        <v>1708</v>
      </c>
    </row>
    <row r="279" spans="1:6" ht="14.25">
      <c r="A279" s="1" t="s">
        <v>1703</v>
      </c>
      <c r="B279" s="1" t="s">
        <v>1704</v>
      </c>
      <c r="C279" s="1" t="s">
        <v>1705</v>
      </c>
      <c r="D279" s="1" t="s">
        <v>1706</v>
      </c>
      <c r="E279" s="1" t="s">
        <v>1707</v>
      </c>
      <c r="F279" s="1" t="s">
        <v>1708</v>
      </c>
    </row>
    <row r="280" spans="1:6" ht="14.25">
      <c r="A280" s="1" t="s">
        <v>2657</v>
      </c>
      <c r="B280" s="1" t="s">
        <v>2658</v>
      </c>
      <c r="C280" s="1" t="s">
        <v>2659</v>
      </c>
      <c r="D280" s="1" t="s">
        <v>2660</v>
      </c>
      <c r="E280" s="1" t="s">
        <v>2661</v>
      </c>
      <c r="F280" s="1" t="s">
        <v>725</v>
      </c>
    </row>
    <row r="281" spans="1:6" ht="14.25">
      <c r="A281" s="3" t="s">
        <v>1703</v>
      </c>
      <c r="B281" s="3"/>
      <c r="C281" s="3"/>
      <c r="D281" s="3"/>
      <c r="E281" s="3" t="s">
        <v>3031</v>
      </c>
      <c r="F281" s="6">
        <f>E281/4</f>
        <v>0.006692708333333333</v>
      </c>
    </row>
    <row r="282" spans="1:6" ht="14.25">
      <c r="A282" s="1" t="s">
        <v>1709</v>
      </c>
      <c r="B282" s="1" t="s">
        <v>1710</v>
      </c>
      <c r="C282" s="1" t="s">
        <v>1711</v>
      </c>
      <c r="D282" s="1" t="s">
        <v>1712</v>
      </c>
      <c r="E282" s="1" t="s">
        <v>1713</v>
      </c>
      <c r="F282" s="1" t="s">
        <v>725</v>
      </c>
    </row>
    <row r="283" spans="1:6" ht="14.25">
      <c r="A283" s="1" t="s">
        <v>2829</v>
      </c>
      <c r="B283" s="1" t="s">
        <v>2830</v>
      </c>
      <c r="C283" s="1" t="s">
        <v>2831</v>
      </c>
      <c r="D283" s="1" t="s">
        <v>2832</v>
      </c>
      <c r="E283" s="1" t="s">
        <v>2833</v>
      </c>
      <c r="F283" s="1" t="s">
        <v>725</v>
      </c>
    </row>
    <row r="284" spans="1:6" ht="14.25">
      <c r="A284" s="1" t="s">
        <v>720</v>
      </c>
      <c r="B284" s="1" t="s">
        <v>721</v>
      </c>
      <c r="C284" s="1" t="s">
        <v>722</v>
      </c>
      <c r="D284" s="1" t="s">
        <v>723</v>
      </c>
      <c r="E284" s="1" t="s">
        <v>724</v>
      </c>
      <c r="F284" s="1" t="s">
        <v>725</v>
      </c>
    </row>
    <row r="285" spans="1:6" ht="14.25">
      <c r="A285" s="1" t="s">
        <v>2803</v>
      </c>
      <c r="B285" s="1" t="s">
        <v>2804</v>
      </c>
      <c r="C285" s="1" t="s">
        <v>2805</v>
      </c>
      <c r="D285" s="1" t="s">
        <v>2806</v>
      </c>
      <c r="E285" s="1" t="s">
        <v>2807</v>
      </c>
      <c r="F285" s="1" t="s">
        <v>725</v>
      </c>
    </row>
    <row r="286" spans="1:6" ht="14.25">
      <c r="A286" s="1" t="s">
        <v>1285</v>
      </c>
      <c r="B286" s="1" t="s">
        <v>1286</v>
      </c>
      <c r="C286" s="1" t="s">
        <v>1287</v>
      </c>
      <c r="D286" s="1" t="s">
        <v>1288</v>
      </c>
      <c r="E286" s="1" t="s">
        <v>1289</v>
      </c>
      <c r="F286" s="1" t="s">
        <v>1290</v>
      </c>
    </row>
    <row r="287" spans="1:6" ht="14.25">
      <c r="A287" s="3" t="s">
        <v>21</v>
      </c>
      <c r="B287" s="3"/>
      <c r="C287" s="3"/>
      <c r="D287" s="3"/>
      <c r="E287" s="3" t="s">
        <v>3081</v>
      </c>
      <c r="F287" s="6">
        <f>E287/4</f>
        <v>0.006733217592592593</v>
      </c>
    </row>
    <row r="288" spans="1:6" ht="14.25">
      <c r="A288" s="1" t="s">
        <v>1225</v>
      </c>
      <c r="B288" s="1" t="s">
        <v>1226</v>
      </c>
      <c r="C288" s="1" t="s">
        <v>1227</v>
      </c>
      <c r="D288" s="1" t="s">
        <v>1228</v>
      </c>
      <c r="E288" s="1" t="s">
        <v>1229</v>
      </c>
      <c r="F288" s="1" t="s">
        <v>1230</v>
      </c>
    </row>
    <row r="289" spans="1:6" ht="14.25">
      <c r="A289" s="1" t="s">
        <v>2716</v>
      </c>
      <c r="B289" s="1" t="s">
        <v>2717</v>
      </c>
      <c r="C289" s="1" t="s">
        <v>2718</v>
      </c>
      <c r="D289" s="1" t="s">
        <v>2719</v>
      </c>
      <c r="E289" s="1" t="s">
        <v>2720</v>
      </c>
      <c r="F289" s="1" t="s">
        <v>2721</v>
      </c>
    </row>
    <row r="290" spans="1:6" ht="14.25">
      <c r="A290" s="1" t="s">
        <v>2619</v>
      </c>
      <c r="B290" s="1" t="s">
        <v>2620</v>
      </c>
      <c r="C290" s="1" t="s">
        <v>2621</v>
      </c>
      <c r="D290" s="1" t="s">
        <v>2622</v>
      </c>
      <c r="E290" s="1" t="s">
        <v>2623</v>
      </c>
      <c r="F290" s="1" t="s">
        <v>260</v>
      </c>
    </row>
    <row r="291" spans="1:6" ht="14.25">
      <c r="A291" s="1" t="s">
        <v>764</v>
      </c>
      <c r="B291" s="1" t="s">
        <v>765</v>
      </c>
      <c r="C291" s="1" t="s">
        <v>766</v>
      </c>
      <c r="D291" s="1" t="s">
        <v>767</v>
      </c>
      <c r="E291" s="1" t="s">
        <v>768</v>
      </c>
      <c r="F291" s="1" t="s">
        <v>260</v>
      </c>
    </row>
    <row r="292" spans="1:6" ht="14.25">
      <c r="A292" s="1" t="s">
        <v>255</v>
      </c>
      <c r="B292" s="1" t="s">
        <v>256</v>
      </c>
      <c r="C292" s="1" t="s">
        <v>257</v>
      </c>
      <c r="D292" s="1" t="s">
        <v>258</v>
      </c>
      <c r="E292" s="1" t="s">
        <v>259</v>
      </c>
      <c r="F292" s="1" t="s">
        <v>260</v>
      </c>
    </row>
    <row r="293" spans="1:6" ht="14.25">
      <c r="A293" s="1" t="s">
        <v>2222</v>
      </c>
      <c r="B293" s="1" t="s">
        <v>2223</v>
      </c>
      <c r="C293" s="1" t="s">
        <v>2224</v>
      </c>
      <c r="D293" s="1" t="s">
        <v>2225</v>
      </c>
      <c r="E293" s="1" t="s">
        <v>2226</v>
      </c>
      <c r="F293" s="1" t="s">
        <v>2227</v>
      </c>
    </row>
    <row r="294" spans="1:6" ht="14.25">
      <c r="A294" s="1" t="s">
        <v>2131</v>
      </c>
      <c r="B294" s="1" t="s">
        <v>2132</v>
      </c>
      <c r="C294" s="1" t="s">
        <v>2133</v>
      </c>
      <c r="D294" s="1" t="s">
        <v>2134</v>
      </c>
      <c r="E294" s="1" t="s">
        <v>2135</v>
      </c>
      <c r="F294" s="1" t="s">
        <v>621</v>
      </c>
    </row>
    <row r="295" spans="1:6" ht="14.25">
      <c r="A295" s="1" t="s">
        <v>616</v>
      </c>
      <c r="B295" s="1" t="s">
        <v>617</v>
      </c>
      <c r="C295" s="1" t="s">
        <v>618</v>
      </c>
      <c r="D295" s="1" t="s">
        <v>619</v>
      </c>
      <c r="E295" s="1" t="s">
        <v>620</v>
      </c>
      <c r="F295" s="1" t="s">
        <v>621</v>
      </c>
    </row>
    <row r="296" spans="1:6" ht="14.25">
      <c r="A296" s="1" t="s">
        <v>1896</v>
      </c>
      <c r="B296" s="1" t="s">
        <v>1897</v>
      </c>
      <c r="C296" s="1" t="s">
        <v>1898</v>
      </c>
      <c r="D296" s="1" t="s">
        <v>1899</v>
      </c>
      <c r="E296" s="1" t="s">
        <v>1900</v>
      </c>
      <c r="F296" s="1" t="s">
        <v>621</v>
      </c>
    </row>
    <row r="297" spans="1:6" ht="14.25">
      <c r="A297" s="1" t="s">
        <v>2559</v>
      </c>
      <c r="B297" s="1" t="s">
        <v>2560</v>
      </c>
      <c r="C297" s="1" t="s">
        <v>2561</v>
      </c>
      <c r="D297" s="1" t="s">
        <v>2562</v>
      </c>
      <c r="E297" s="1" t="s">
        <v>2563</v>
      </c>
      <c r="F297" s="1" t="s">
        <v>763</v>
      </c>
    </row>
    <row r="298" spans="1:6" ht="14.25">
      <c r="A298" s="1" t="s">
        <v>758</v>
      </c>
      <c r="B298" s="1" t="s">
        <v>759</v>
      </c>
      <c r="C298" s="1" t="s">
        <v>760</v>
      </c>
      <c r="D298" s="1" t="s">
        <v>761</v>
      </c>
      <c r="E298" s="1" t="s">
        <v>762</v>
      </c>
      <c r="F298" s="1" t="s">
        <v>763</v>
      </c>
    </row>
    <row r="299" spans="1:6" ht="14.25">
      <c r="A299" s="1" t="s">
        <v>2581</v>
      </c>
      <c r="B299" s="1" t="s">
        <v>2582</v>
      </c>
      <c r="C299" s="1" t="s">
        <v>2583</v>
      </c>
      <c r="D299" s="1" t="s">
        <v>2584</v>
      </c>
      <c r="E299" s="1" t="s">
        <v>2585</v>
      </c>
      <c r="F299" s="1" t="s">
        <v>763</v>
      </c>
    </row>
    <row r="300" spans="1:6" ht="14.25">
      <c r="A300" s="1" t="s">
        <v>309</v>
      </c>
      <c r="B300" s="1" t="s">
        <v>310</v>
      </c>
      <c r="C300" s="1" t="s">
        <v>311</v>
      </c>
      <c r="D300" s="1" t="s">
        <v>312</v>
      </c>
      <c r="E300" s="1" t="s">
        <v>313</v>
      </c>
      <c r="F300" s="1" t="s">
        <v>314</v>
      </c>
    </row>
    <row r="301" spans="1:6" ht="14.25">
      <c r="A301" s="1" t="s">
        <v>467</v>
      </c>
      <c r="B301" s="1" t="s">
        <v>468</v>
      </c>
      <c r="C301" s="1" t="s">
        <v>469</v>
      </c>
      <c r="D301" s="1" t="s">
        <v>470</v>
      </c>
      <c r="E301" s="1" t="s">
        <v>471</v>
      </c>
      <c r="F301" s="1" t="s">
        <v>314</v>
      </c>
    </row>
    <row r="302" spans="1:6" ht="14.25">
      <c r="A302" s="1" t="s">
        <v>2839</v>
      </c>
      <c r="B302" s="1" t="s">
        <v>2840</v>
      </c>
      <c r="C302" s="1" t="s">
        <v>2841</v>
      </c>
      <c r="D302" s="1" t="s">
        <v>2842</v>
      </c>
      <c r="E302" s="1" t="s">
        <v>2843</v>
      </c>
      <c r="F302" s="1" t="s">
        <v>314</v>
      </c>
    </row>
    <row r="303" spans="1:6" ht="14.25">
      <c r="A303" s="3" t="s">
        <v>1569</v>
      </c>
      <c r="B303" s="3"/>
      <c r="C303" s="3"/>
      <c r="D303" s="3"/>
      <c r="E303" s="3" t="s">
        <v>3066</v>
      </c>
      <c r="F303" s="6">
        <f>E303/4</f>
        <v>0.006811342592592592</v>
      </c>
    </row>
    <row r="304" spans="1:6" ht="14.25">
      <c r="A304" s="3" t="s">
        <v>72</v>
      </c>
      <c r="B304" s="3"/>
      <c r="C304" s="3"/>
      <c r="D304" s="3"/>
      <c r="E304" s="3" t="s">
        <v>3035</v>
      </c>
      <c r="F304" s="6">
        <f>E304/4</f>
        <v>0.006820023148148148</v>
      </c>
    </row>
    <row r="305" spans="1:6" ht="14.25">
      <c r="A305" s="1" t="s">
        <v>799</v>
      </c>
      <c r="B305" s="1" t="s">
        <v>800</v>
      </c>
      <c r="C305" s="1" t="s">
        <v>801</v>
      </c>
      <c r="D305" s="1" t="s">
        <v>802</v>
      </c>
      <c r="E305" s="1" t="s">
        <v>803</v>
      </c>
      <c r="F305" s="1" t="s">
        <v>539</v>
      </c>
    </row>
    <row r="306" spans="1:6" ht="14.25">
      <c r="A306" s="1" t="s">
        <v>534</v>
      </c>
      <c r="B306" s="1" t="s">
        <v>535</v>
      </c>
      <c r="C306" s="1" t="s">
        <v>536</v>
      </c>
      <c r="D306" s="1" t="s">
        <v>537</v>
      </c>
      <c r="E306" s="1" t="s">
        <v>538</v>
      </c>
      <c r="F306" s="1" t="s">
        <v>539</v>
      </c>
    </row>
    <row r="307" spans="1:6" ht="14.25">
      <c r="A307" s="1" t="s">
        <v>2405</v>
      </c>
      <c r="B307" s="1" t="s">
        <v>2406</v>
      </c>
      <c r="C307" s="1" t="s">
        <v>2407</v>
      </c>
      <c r="D307" s="1" t="s">
        <v>2408</v>
      </c>
      <c r="E307" s="1" t="s">
        <v>2409</v>
      </c>
      <c r="F307" s="1" t="s">
        <v>539</v>
      </c>
    </row>
    <row r="308" spans="1:6" ht="14.25">
      <c r="A308" s="1" t="s">
        <v>952</v>
      </c>
      <c r="B308" s="1" t="s">
        <v>953</v>
      </c>
      <c r="C308" s="1" t="s">
        <v>954</v>
      </c>
      <c r="D308" s="1" t="s">
        <v>955</v>
      </c>
      <c r="E308" s="1" t="s">
        <v>956</v>
      </c>
      <c r="F308" s="1" t="s">
        <v>539</v>
      </c>
    </row>
    <row r="309" spans="1:6" ht="14.25">
      <c r="A309" s="1" t="s">
        <v>2337</v>
      </c>
      <c r="B309" s="1" t="s">
        <v>2338</v>
      </c>
      <c r="C309" s="1" t="s">
        <v>2339</v>
      </c>
      <c r="D309" s="1" t="s">
        <v>2340</v>
      </c>
      <c r="E309" s="1" t="s">
        <v>2341</v>
      </c>
      <c r="F309" s="1" t="s">
        <v>539</v>
      </c>
    </row>
    <row r="310" spans="1:6" ht="14.25">
      <c r="A310" s="1" t="s">
        <v>2094</v>
      </c>
      <c r="B310" s="1" t="s">
        <v>2095</v>
      </c>
      <c r="C310" s="1" t="s">
        <v>2096</v>
      </c>
      <c r="D310" s="1" t="s">
        <v>2097</v>
      </c>
      <c r="E310" s="1" t="s">
        <v>2098</v>
      </c>
      <c r="F310" s="1" t="s">
        <v>887</v>
      </c>
    </row>
    <row r="311" spans="1:6" ht="14.25">
      <c r="A311" s="1" t="s">
        <v>882</v>
      </c>
      <c r="B311" s="1" t="s">
        <v>883</v>
      </c>
      <c r="C311" s="1" t="s">
        <v>884</v>
      </c>
      <c r="D311" s="1" t="s">
        <v>885</v>
      </c>
      <c r="E311" s="1" t="s">
        <v>886</v>
      </c>
      <c r="F311" s="1" t="s">
        <v>887</v>
      </c>
    </row>
    <row r="312" spans="1:6" ht="14.25">
      <c r="A312" s="1" t="s">
        <v>2201</v>
      </c>
      <c r="B312" s="1" t="s">
        <v>2202</v>
      </c>
      <c r="C312" s="1" t="s">
        <v>2203</v>
      </c>
      <c r="D312" s="1" t="s">
        <v>2204</v>
      </c>
      <c r="E312" s="1" t="s">
        <v>2205</v>
      </c>
      <c r="F312" s="1" t="s">
        <v>113</v>
      </c>
    </row>
    <row r="313" spans="1:6" ht="14.25">
      <c r="A313" s="1" t="s">
        <v>1457</v>
      </c>
      <c r="B313" s="1" t="s">
        <v>1458</v>
      </c>
      <c r="C313" s="1" t="s">
        <v>1459</v>
      </c>
      <c r="D313" s="1" t="s">
        <v>1460</v>
      </c>
      <c r="E313" s="1" t="s">
        <v>1461</v>
      </c>
      <c r="F313" s="1" t="s">
        <v>113</v>
      </c>
    </row>
    <row r="314" spans="1:6" ht="14.25">
      <c r="A314" s="1" t="s">
        <v>2040</v>
      </c>
      <c r="B314" s="1" t="s">
        <v>2041</v>
      </c>
      <c r="C314" s="1" t="s">
        <v>2042</v>
      </c>
      <c r="D314" s="1" t="s">
        <v>2043</v>
      </c>
      <c r="E314" s="1" t="s">
        <v>2044</v>
      </c>
      <c r="F314" s="1" t="s">
        <v>113</v>
      </c>
    </row>
    <row r="315" spans="1:6" ht="14.25">
      <c r="A315" s="1" t="s">
        <v>108</v>
      </c>
      <c r="B315" s="1" t="s">
        <v>109</v>
      </c>
      <c r="C315" s="1" t="s">
        <v>110</v>
      </c>
      <c r="D315" s="1" t="s">
        <v>111</v>
      </c>
      <c r="E315" s="1" t="s">
        <v>112</v>
      </c>
      <c r="F315" s="1" t="s">
        <v>113</v>
      </c>
    </row>
    <row r="316" spans="1:6" ht="14.25">
      <c r="A316" s="1" t="s">
        <v>1588</v>
      </c>
      <c r="B316" s="1" t="s">
        <v>1589</v>
      </c>
      <c r="C316" s="1" t="s">
        <v>1590</v>
      </c>
      <c r="D316" s="1" t="s">
        <v>1591</v>
      </c>
      <c r="E316" s="1" t="s">
        <v>1592</v>
      </c>
      <c r="F316" s="1" t="s">
        <v>113</v>
      </c>
    </row>
    <row r="317" spans="1:6" ht="14.25">
      <c r="A317" s="1" t="s">
        <v>1180</v>
      </c>
      <c r="B317" s="1" t="s">
        <v>1181</v>
      </c>
      <c r="C317" s="1" t="s">
        <v>1182</v>
      </c>
      <c r="D317" s="1" t="s">
        <v>1183</v>
      </c>
      <c r="E317" s="1" t="s">
        <v>1184</v>
      </c>
      <c r="F317" s="1" t="s">
        <v>113</v>
      </c>
    </row>
    <row r="318" spans="1:6" ht="14.25">
      <c r="A318" s="1" t="s">
        <v>2844</v>
      </c>
      <c r="B318" s="1" t="s">
        <v>2845</v>
      </c>
      <c r="C318" s="1" t="s">
        <v>2846</v>
      </c>
      <c r="D318" s="1" t="s">
        <v>2847</v>
      </c>
      <c r="E318" s="1" t="s">
        <v>2848</v>
      </c>
      <c r="F318" s="1" t="s">
        <v>2849</v>
      </c>
    </row>
    <row r="319" spans="1:6" ht="14.25">
      <c r="A319" s="1" t="s">
        <v>126</v>
      </c>
      <c r="B319" s="1" t="s">
        <v>127</v>
      </c>
      <c r="C319" s="1" t="s">
        <v>128</v>
      </c>
      <c r="D319" s="1" t="s">
        <v>129</v>
      </c>
      <c r="E319" s="1" t="s">
        <v>130</v>
      </c>
      <c r="F319" s="1" t="s">
        <v>131</v>
      </c>
    </row>
    <row r="320" spans="1:6" ht="14.25">
      <c r="A320" s="1" t="s">
        <v>2635</v>
      </c>
      <c r="B320" s="1" t="s">
        <v>2636</v>
      </c>
      <c r="C320" s="1" t="s">
        <v>2637</v>
      </c>
      <c r="D320" s="1" t="s">
        <v>2638</v>
      </c>
      <c r="E320" s="1" t="s">
        <v>2639</v>
      </c>
      <c r="F320" s="1" t="s">
        <v>131</v>
      </c>
    </row>
    <row r="321" spans="1:6" ht="14.25">
      <c r="A321" s="3" t="s">
        <v>32</v>
      </c>
      <c r="B321" s="3"/>
      <c r="C321" s="3"/>
      <c r="D321" s="3"/>
      <c r="E321" s="3" t="s">
        <v>3061</v>
      </c>
      <c r="F321" s="6">
        <f>E321/4</f>
        <v>0.006869212962962963</v>
      </c>
    </row>
    <row r="322" spans="1:6" ht="14.25">
      <c r="A322" s="1" t="s">
        <v>1373</v>
      </c>
      <c r="B322" s="1" t="s">
        <v>1374</v>
      </c>
      <c r="C322" s="1" t="s">
        <v>1375</v>
      </c>
      <c r="D322" s="1" t="s">
        <v>1376</v>
      </c>
      <c r="E322" s="1" t="s">
        <v>1377</v>
      </c>
      <c r="F322" s="1" t="s">
        <v>466</v>
      </c>
    </row>
    <row r="323" spans="1:6" ht="14.25">
      <c r="A323" s="1" t="s">
        <v>809</v>
      </c>
      <c r="B323" s="1" t="s">
        <v>810</v>
      </c>
      <c r="C323" s="1" t="s">
        <v>811</v>
      </c>
      <c r="D323" s="1" t="s">
        <v>812</v>
      </c>
      <c r="E323" s="1" t="s">
        <v>813</v>
      </c>
      <c r="F323" s="1" t="s">
        <v>466</v>
      </c>
    </row>
    <row r="324" spans="1:6" ht="14.25">
      <c r="A324" s="1" t="s">
        <v>461</v>
      </c>
      <c r="B324" s="1" t="s">
        <v>462</v>
      </c>
      <c r="C324" s="1" t="s">
        <v>463</v>
      </c>
      <c r="D324" s="1" t="s">
        <v>464</v>
      </c>
      <c r="E324" s="1" t="s">
        <v>465</v>
      </c>
      <c r="F324" s="1" t="s">
        <v>466</v>
      </c>
    </row>
    <row r="325" spans="1:6" ht="14.25">
      <c r="A325" s="1" t="s">
        <v>1740</v>
      </c>
      <c r="B325" s="1" t="s">
        <v>1741</v>
      </c>
      <c r="C325" s="1" t="s">
        <v>1742</v>
      </c>
      <c r="D325" s="1" t="s">
        <v>1743</v>
      </c>
      <c r="E325" s="1" t="s">
        <v>1744</v>
      </c>
      <c r="F325" s="1" t="s">
        <v>466</v>
      </c>
    </row>
    <row r="326" spans="1:6" ht="14.25">
      <c r="A326" s="1" t="s">
        <v>208</v>
      </c>
      <c r="B326" s="1" t="s">
        <v>209</v>
      </c>
      <c r="C326" s="1" t="s">
        <v>210</v>
      </c>
      <c r="D326" s="1" t="s">
        <v>211</v>
      </c>
      <c r="E326" s="1" t="s">
        <v>212</v>
      </c>
      <c r="F326" s="1" t="s">
        <v>213</v>
      </c>
    </row>
    <row r="327" spans="1:6" ht="14.25">
      <c r="A327" s="3" t="s">
        <v>10</v>
      </c>
      <c r="B327" s="3"/>
      <c r="C327" s="3"/>
      <c r="D327" s="3"/>
      <c r="E327" s="3" t="s">
        <v>3046</v>
      </c>
      <c r="F327" s="6">
        <f>E327/4</f>
        <v>0.006892361111111112</v>
      </c>
    </row>
    <row r="328" spans="1:6" ht="14.25">
      <c r="A328" s="1" t="s">
        <v>2300</v>
      </c>
      <c r="B328" s="1" t="s">
        <v>2301</v>
      </c>
      <c r="C328" s="1" t="s">
        <v>2302</v>
      </c>
      <c r="D328" s="1" t="s">
        <v>2303</v>
      </c>
      <c r="E328" s="1" t="s">
        <v>2304</v>
      </c>
      <c r="F328" s="1" t="s">
        <v>213</v>
      </c>
    </row>
    <row r="329" spans="1:6" ht="14.25">
      <c r="A329" s="1" t="s">
        <v>2136</v>
      </c>
      <c r="B329" s="1" t="s">
        <v>2137</v>
      </c>
      <c r="C329" s="1" t="s">
        <v>2138</v>
      </c>
      <c r="D329" s="1" t="s">
        <v>2139</v>
      </c>
      <c r="E329" s="1" t="s">
        <v>2140</v>
      </c>
      <c r="F329" s="1" t="s">
        <v>213</v>
      </c>
    </row>
    <row r="330" spans="1:6" ht="14.25">
      <c r="A330" s="3" t="s">
        <v>39</v>
      </c>
      <c r="B330" s="3"/>
      <c r="C330" s="3"/>
      <c r="D330" s="3"/>
      <c r="E330" s="3" t="s">
        <v>3022</v>
      </c>
      <c r="F330" s="6">
        <f>E330/4</f>
        <v>0.0069010416666666664</v>
      </c>
    </row>
    <row r="331" spans="1:6" ht="14.25">
      <c r="A331" s="1" t="s">
        <v>362</v>
      </c>
      <c r="B331" s="1" t="s">
        <v>363</v>
      </c>
      <c r="C331" s="1" t="s">
        <v>364</v>
      </c>
      <c r="D331" s="1" t="s">
        <v>365</v>
      </c>
      <c r="E331" s="1" t="s">
        <v>366</v>
      </c>
      <c r="F331" s="1" t="s">
        <v>367</v>
      </c>
    </row>
    <row r="332" spans="1:6" ht="14.25">
      <c r="A332" s="1" t="s">
        <v>2640</v>
      </c>
      <c r="B332" s="1" t="s">
        <v>2641</v>
      </c>
      <c r="C332" s="1" t="s">
        <v>2642</v>
      </c>
      <c r="D332" s="1" t="s">
        <v>2643</v>
      </c>
      <c r="E332" s="1" t="s">
        <v>2644</v>
      </c>
      <c r="F332" s="1" t="s">
        <v>2645</v>
      </c>
    </row>
    <row r="333" spans="1:6" ht="14.25">
      <c r="A333" s="1" t="s">
        <v>1870</v>
      </c>
      <c r="B333" s="1" t="s">
        <v>1871</v>
      </c>
      <c r="C333" s="1" t="s">
        <v>1872</v>
      </c>
      <c r="D333" s="1" t="s">
        <v>1873</v>
      </c>
      <c r="E333" s="1" t="s">
        <v>1874</v>
      </c>
      <c r="F333" s="1" t="s">
        <v>195</v>
      </c>
    </row>
    <row r="334" spans="1:6" ht="14.25">
      <c r="A334" s="1" t="s">
        <v>190</v>
      </c>
      <c r="B334" s="1" t="s">
        <v>191</v>
      </c>
      <c r="C334" s="1" t="s">
        <v>192</v>
      </c>
      <c r="D334" s="1" t="s">
        <v>193</v>
      </c>
      <c r="E334" s="1" t="s">
        <v>194</v>
      </c>
      <c r="F334" s="1" t="s">
        <v>195</v>
      </c>
    </row>
    <row r="335" spans="1:6" ht="14.25">
      <c r="A335" s="3" t="s">
        <v>36</v>
      </c>
      <c r="B335" s="3"/>
      <c r="C335" s="3"/>
      <c r="D335" s="3"/>
      <c r="E335" s="3" t="s">
        <v>3047</v>
      </c>
      <c r="F335" s="6">
        <f>E335/4</f>
        <v>0.0069241898148148144</v>
      </c>
    </row>
    <row r="336" spans="1:6" ht="14.25">
      <c r="A336" s="3" t="s">
        <v>50</v>
      </c>
      <c r="B336" s="3"/>
      <c r="C336" s="3"/>
      <c r="D336" s="3"/>
      <c r="E336" s="3" t="s">
        <v>3015</v>
      </c>
      <c r="F336" s="6">
        <f>E336/4</f>
        <v>0.00693287037037037</v>
      </c>
    </row>
    <row r="337" spans="1:6" ht="14.25">
      <c r="A337" s="1" t="s">
        <v>1880</v>
      </c>
      <c r="B337" s="1" t="s">
        <v>1881</v>
      </c>
      <c r="C337" s="1" t="s">
        <v>1882</v>
      </c>
      <c r="D337" s="1" t="s">
        <v>1883</v>
      </c>
      <c r="E337" s="1" t="s">
        <v>1884</v>
      </c>
      <c r="F337" s="1" t="s">
        <v>1213</v>
      </c>
    </row>
    <row r="338" spans="1:6" ht="14.25">
      <c r="A338" s="1" t="s">
        <v>1208</v>
      </c>
      <c r="B338" s="1" t="s">
        <v>1209</v>
      </c>
      <c r="C338" s="1" t="s">
        <v>1210</v>
      </c>
      <c r="D338" s="1" t="s">
        <v>1211</v>
      </c>
      <c r="E338" s="1" t="s">
        <v>1212</v>
      </c>
      <c r="F338" s="1" t="s">
        <v>1213</v>
      </c>
    </row>
    <row r="339" spans="1:6" ht="14.25">
      <c r="A339" s="3" t="s">
        <v>28</v>
      </c>
      <c r="B339" s="3"/>
      <c r="C339" s="3"/>
      <c r="D339" s="3"/>
      <c r="E339" s="3" t="s">
        <v>3055</v>
      </c>
      <c r="F339" s="6">
        <f>E339/4</f>
        <v>0.006938657407407407</v>
      </c>
    </row>
    <row r="340" spans="1:6" ht="14.25">
      <c r="A340" s="3" t="s">
        <v>12</v>
      </c>
      <c r="B340" s="3"/>
      <c r="C340" s="3"/>
      <c r="D340" s="3"/>
      <c r="E340" s="5">
        <v>0.027766203703703706</v>
      </c>
      <c r="F340" s="6">
        <f>E340/4</f>
        <v>0.0069415509259259265</v>
      </c>
    </row>
    <row r="341" spans="1:6" ht="14.25">
      <c r="A341" s="1" t="s">
        <v>980</v>
      </c>
      <c r="B341" s="1" t="s">
        <v>981</v>
      </c>
      <c r="C341" s="1" t="s">
        <v>982</v>
      </c>
      <c r="D341" s="1" t="s">
        <v>983</v>
      </c>
      <c r="E341" s="1" t="s">
        <v>984</v>
      </c>
      <c r="F341" s="1" t="s">
        <v>373</v>
      </c>
    </row>
    <row r="342" spans="1:6" ht="14.25">
      <c r="A342" s="1" t="s">
        <v>558</v>
      </c>
      <c r="B342" s="1" t="s">
        <v>559</v>
      </c>
      <c r="C342" s="1" t="s">
        <v>560</v>
      </c>
      <c r="D342" s="1" t="s">
        <v>561</v>
      </c>
      <c r="E342" s="1" t="s">
        <v>562</v>
      </c>
      <c r="F342" s="1" t="s">
        <v>373</v>
      </c>
    </row>
    <row r="343" spans="1:6" ht="14.25">
      <c r="A343" s="1" t="s">
        <v>1059</v>
      </c>
      <c r="B343" s="1" t="s">
        <v>1060</v>
      </c>
      <c r="C343" s="1" t="s">
        <v>1061</v>
      </c>
      <c r="D343" s="1" t="s">
        <v>1062</v>
      </c>
      <c r="E343" s="1" t="s">
        <v>562</v>
      </c>
      <c r="F343" s="1" t="s">
        <v>373</v>
      </c>
    </row>
    <row r="344" spans="1:6" ht="14.25">
      <c r="A344" s="1" t="s">
        <v>732</v>
      </c>
      <c r="B344" s="1" t="s">
        <v>733</v>
      </c>
      <c r="C344" s="1" t="s">
        <v>734</v>
      </c>
      <c r="D344" s="1" t="s">
        <v>735</v>
      </c>
      <c r="E344" s="1" t="s">
        <v>736</v>
      </c>
      <c r="F344" s="1" t="s">
        <v>373</v>
      </c>
    </row>
    <row r="345" spans="1:6" ht="14.25">
      <c r="A345" s="1" t="s">
        <v>368</v>
      </c>
      <c r="B345" s="1" t="s">
        <v>369</v>
      </c>
      <c r="C345" s="1" t="s">
        <v>370</v>
      </c>
      <c r="D345" s="1" t="s">
        <v>371</v>
      </c>
      <c r="E345" s="1" t="s">
        <v>372</v>
      </c>
      <c r="F345" s="1" t="s">
        <v>373</v>
      </c>
    </row>
    <row r="346" spans="1:6" ht="14.25">
      <c r="A346" s="1" t="s">
        <v>2877</v>
      </c>
      <c r="B346" s="1" t="s">
        <v>2878</v>
      </c>
      <c r="C346" s="1" t="s">
        <v>2879</v>
      </c>
      <c r="D346" s="1" t="s">
        <v>2880</v>
      </c>
      <c r="E346" s="1" t="s">
        <v>2881</v>
      </c>
      <c r="F346" s="1" t="s">
        <v>1058</v>
      </c>
    </row>
    <row r="347" spans="1:6" ht="14.25">
      <c r="A347" s="1" t="s">
        <v>1053</v>
      </c>
      <c r="B347" s="1" t="s">
        <v>1054</v>
      </c>
      <c r="C347" s="1" t="s">
        <v>1055</v>
      </c>
      <c r="D347" s="1" t="s">
        <v>1056</v>
      </c>
      <c r="E347" s="1" t="s">
        <v>1057</v>
      </c>
      <c r="F347" s="1" t="s">
        <v>1058</v>
      </c>
    </row>
    <row r="348" spans="1:6" ht="14.25">
      <c r="A348" s="1" t="s">
        <v>2105</v>
      </c>
      <c r="B348" s="1" t="s">
        <v>2106</v>
      </c>
      <c r="C348" s="1" t="s">
        <v>2107</v>
      </c>
      <c r="D348" s="1" t="s">
        <v>2108</v>
      </c>
      <c r="E348" s="1" t="s">
        <v>2109</v>
      </c>
      <c r="F348" s="1" t="s">
        <v>1356</v>
      </c>
    </row>
    <row r="349" spans="1:6" ht="14.25">
      <c r="A349" s="1" t="s">
        <v>1351</v>
      </c>
      <c r="B349" s="1" t="s">
        <v>1352</v>
      </c>
      <c r="C349" s="1" t="s">
        <v>1353</v>
      </c>
      <c r="D349" s="1" t="s">
        <v>1354</v>
      </c>
      <c r="E349" s="1" t="s">
        <v>1355</v>
      </c>
      <c r="F349" s="1" t="s">
        <v>1356</v>
      </c>
    </row>
    <row r="350" spans="1:6" ht="14.25">
      <c r="A350" s="1" t="s">
        <v>1875</v>
      </c>
      <c r="B350" s="1" t="s">
        <v>1876</v>
      </c>
      <c r="C350" s="1" t="s">
        <v>1877</v>
      </c>
      <c r="D350" s="1" t="s">
        <v>1878</v>
      </c>
      <c r="E350" s="1" t="s">
        <v>1879</v>
      </c>
      <c r="F350" s="1" t="s">
        <v>1356</v>
      </c>
    </row>
    <row r="351" spans="1:6" ht="14.25">
      <c r="A351" s="1" t="s">
        <v>2575</v>
      </c>
      <c r="B351" s="1" t="s">
        <v>2576</v>
      </c>
      <c r="C351" s="1" t="s">
        <v>2577</v>
      </c>
      <c r="D351" s="1" t="s">
        <v>2578</v>
      </c>
      <c r="E351" s="1" t="s">
        <v>2579</v>
      </c>
      <c r="F351" s="1" t="s">
        <v>2580</v>
      </c>
    </row>
    <row r="352" spans="1:6" ht="14.25">
      <c r="A352" s="1" t="s">
        <v>1164</v>
      </c>
      <c r="B352" s="1" t="s">
        <v>1165</v>
      </c>
      <c r="C352" s="1" t="s">
        <v>1166</v>
      </c>
      <c r="D352" s="1" t="s">
        <v>1167</v>
      </c>
      <c r="E352" s="1" t="s">
        <v>1168</v>
      </c>
      <c r="F352" s="1" t="s">
        <v>533</v>
      </c>
    </row>
    <row r="353" spans="1:6" ht="14.25">
      <c r="A353" s="1" t="s">
        <v>528</v>
      </c>
      <c r="B353" s="1" t="s">
        <v>529</v>
      </c>
      <c r="C353" s="1" t="s">
        <v>530</v>
      </c>
      <c r="D353" s="1" t="s">
        <v>531</v>
      </c>
      <c r="E353" s="1" t="s">
        <v>532</v>
      </c>
      <c r="F353" s="1" t="s">
        <v>533</v>
      </c>
    </row>
    <row r="354" spans="1:6" ht="14.25">
      <c r="A354" s="3" t="s">
        <v>14</v>
      </c>
      <c r="B354" s="3"/>
      <c r="C354" s="3"/>
      <c r="D354" s="3"/>
      <c r="E354" s="3" t="s">
        <v>3026</v>
      </c>
      <c r="F354" s="6">
        <f>E354/4</f>
        <v>0.007013888888888889</v>
      </c>
    </row>
    <row r="355" spans="1:6" ht="14.25">
      <c r="A355" s="3" t="s">
        <v>2487</v>
      </c>
      <c r="B355" s="3"/>
      <c r="C355" s="3"/>
      <c r="D355" s="3"/>
      <c r="E355" s="3" t="s">
        <v>3020</v>
      </c>
      <c r="F355" s="6">
        <f>E355/4</f>
        <v>0.0070167824074074065</v>
      </c>
    </row>
    <row r="356" spans="1:6" ht="14.25">
      <c r="A356" s="1" t="s">
        <v>2487</v>
      </c>
      <c r="B356" s="1" t="s">
        <v>2488</v>
      </c>
      <c r="C356" s="1" t="s">
        <v>2489</v>
      </c>
      <c r="D356" s="1" t="s">
        <v>2490</v>
      </c>
      <c r="E356" s="1" t="s">
        <v>2491</v>
      </c>
      <c r="F356" s="1" t="s">
        <v>1312</v>
      </c>
    </row>
    <row r="357" spans="1:6" ht="14.25">
      <c r="A357" s="1" t="s">
        <v>1599</v>
      </c>
      <c r="B357" s="1" t="s">
        <v>1600</v>
      </c>
      <c r="C357" s="1" t="s">
        <v>1601</v>
      </c>
      <c r="D357" s="1" t="s">
        <v>1602</v>
      </c>
      <c r="E357" s="1" t="s">
        <v>1603</v>
      </c>
      <c r="F357" s="1" t="s">
        <v>1312</v>
      </c>
    </row>
    <row r="358" spans="1:6" ht="14.25">
      <c r="A358" s="1" t="s">
        <v>1307</v>
      </c>
      <c r="B358" s="1" t="s">
        <v>1308</v>
      </c>
      <c r="C358" s="1" t="s">
        <v>1309</v>
      </c>
      <c r="D358" s="1" t="s">
        <v>1310</v>
      </c>
      <c r="E358" s="1" t="s">
        <v>1311</v>
      </c>
      <c r="F358" s="1" t="s">
        <v>1312</v>
      </c>
    </row>
    <row r="359" spans="1:6" ht="14.25">
      <c r="A359" s="1" t="s">
        <v>1023</v>
      </c>
      <c r="B359" s="1" t="s">
        <v>1024</v>
      </c>
      <c r="C359" s="1" t="s">
        <v>1025</v>
      </c>
      <c r="D359" s="1" t="s">
        <v>1026</v>
      </c>
      <c r="E359" s="1" t="s">
        <v>1027</v>
      </c>
      <c r="F359" s="1" t="s">
        <v>1028</v>
      </c>
    </row>
    <row r="360" spans="1:6" ht="14.25">
      <c r="A360" s="1" t="s">
        <v>2377</v>
      </c>
      <c r="B360" s="1" t="s">
        <v>2378</v>
      </c>
      <c r="C360" s="1" t="s">
        <v>2379</v>
      </c>
      <c r="D360" s="1" t="s">
        <v>2380</v>
      </c>
      <c r="E360" s="1" t="s">
        <v>2381</v>
      </c>
      <c r="F360" s="1" t="s">
        <v>1028</v>
      </c>
    </row>
    <row r="361" spans="1:6" ht="14.25">
      <c r="A361" s="1" t="s">
        <v>1279</v>
      </c>
      <c r="B361" s="1" t="s">
        <v>1280</v>
      </c>
      <c r="C361" s="1" t="s">
        <v>1281</v>
      </c>
      <c r="D361" s="1" t="s">
        <v>1282</v>
      </c>
      <c r="E361" s="1" t="s">
        <v>1283</v>
      </c>
      <c r="F361" s="1" t="s">
        <v>1284</v>
      </c>
    </row>
    <row r="362" spans="1:6" ht="14.25">
      <c r="A362" s="1" t="s">
        <v>2722</v>
      </c>
      <c r="B362" s="1" t="s">
        <v>2723</v>
      </c>
      <c r="C362" s="1" t="s">
        <v>2724</v>
      </c>
      <c r="D362" s="1" t="s">
        <v>2725</v>
      </c>
      <c r="E362" s="1" t="s">
        <v>2726</v>
      </c>
      <c r="F362" s="1" t="s">
        <v>1284</v>
      </c>
    </row>
    <row r="363" spans="1:6" ht="14.25">
      <c r="A363" s="1" t="s">
        <v>2372</v>
      </c>
      <c r="B363" s="1" t="s">
        <v>2373</v>
      </c>
      <c r="C363" s="1" t="s">
        <v>2374</v>
      </c>
      <c r="D363" s="1" t="s">
        <v>2375</v>
      </c>
      <c r="E363" s="1" t="s">
        <v>2376</v>
      </c>
      <c r="F363" s="1" t="s">
        <v>1659</v>
      </c>
    </row>
    <row r="364" spans="1:6" ht="14.25">
      <c r="A364" s="1" t="s">
        <v>1654</v>
      </c>
      <c r="B364" s="1" t="s">
        <v>1655</v>
      </c>
      <c r="C364" s="1" t="s">
        <v>1656</v>
      </c>
      <c r="D364" s="1" t="s">
        <v>1657</v>
      </c>
      <c r="E364" s="1" t="s">
        <v>1658</v>
      </c>
      <c r="F364" s="1" t="s">
        <v>1659</v>
      </c>
    </row>
    <row r="365" spans="1:6" ht="14.25">
      <c r="A365" s="3" t="s">
        <v>77</v>
      </c>
      <c r="B365" s="3"/>
      <c r="C365" s="3"/>
      <c r="D365" s="3"/>
      <c r="E365" s="3" t="s">
        <v>3011</v>
      </c>
      <c r="F365" s="6">
        <f>E365/4</f>
        <v>0.007068865740740741</v>
      </c>
    </row>
    <row r="366" spans="1:6" ht="14.25">
      <c r="A366" s="1" t="s">
        <v>1745</v>
      </c>
      <c r="B366" s="1" t="s">
        <v>1746</v>
      </c>
      <c r="C366" s="1" t="s">
        <v>1747</v>
      </c>
      <c r="D366" s="1" t="s">
        <v>1748</v>
      </c>
      <c r="E366" s="1" t="s">
        <v>1749</v>
      </c>
      <c r="F366" s="1" t="s">
        <v>1659</v>
      </c>
    </row>
    <row r="367" spans="1:6" ht="14.25">
      <c r="A367" s="1" t="s">
        <v>1158</v>
      </c>
      <c r="B367" s="1" t="s">
        <v>1159</v>
      </c>
      <c r="C367" s="1" t="s">
        <v>1160</v>
      </c>
      <c r="D367" s="1" t="s">
        <v>1161</v>
      </c>
      <c r="E367" s="1" t="s">
        <v>1162</v>
      </c>
      <c r="F367" s="1" t="s">
        <v>1163</v>
      </c>
    </row>
    <row r="368" spans="1:6" ht="14.25">
      <c r="A368" s="1" t="s">
        <v>2067</v>
      </c>
      <c r="B368" s="1" t="s">
        <v>1458</v>
      </c>
      <c r="C368" s="1" t="s">
        <v>2068</v>
      </c>
      <c r="D368" s="1" t="s">
        <v>2069</v>
      </c>
      <c r="E368" s="1" t="s">
        <v>2070</v>
      </c>
      <c r="F368" s="1" t="s">
        <v>1163</v>
      </c>
    </row>
    <row r="369" spans="1:6" ht="14.25">
      <c r="A369" s="1" t="s">
        <v>1649</v>
      </c>
      <c r="B369" s="1" t="s">
        <v>1650</v>
      </c>
      <c r="C369" s="1" t="s">
        <v>1651</v>
      </c>
      <c r="D369" s="1" t="s">
        <v>1652</v>
      </c>
      <c r="E369" s="1" t="s">
        <v>1653</v>
      </c>
      <c r="F369" s="1" t="s">
        <v>1163</v>
      </c>
    </row>
    <row r="370" spans="1:6" ht="14.25">
      <c r="A370" s="1" t="s">
        <v>2986</v>
      </c>
      <c r="B370" s="1" t="s">
        <v>2987</v>
      </c>
      <c r="C370" s="1" t="s">
        <v>2988</v>
      </c>
      <c r="D370" s="1" t="s">
        <v>2989</v>
      </c>
      <c r="E370" s="1" t="s">
        <v>2990</v>
      </c>
      <c r="F370" s="1" t="s">
        <v>1163</v>
      </c>
    </row>
    <row r="371" spans="1:6" ht="14.25">
      <c r="A371" s="1" t="s">
        <v>1730</v>
      </c>
      <c r="B371" s="1" t="s">
        <v>1731</v>
      </c>
      <c r="C371" s="1" t="s">
        <v>1732</v>
      </c>
      <c r="D371" s="1" t="s">
        <v>1733</v>
      </c>
      <c r="E371" s="1" t="s">
        <v>1734</v>
      </c>
      <c r="F371" s="1" t="s">
        <v>1163</v>
      </c>
    </row>
    <row r="372" spans="1:6" ht="14.25">
      <c r="A372" s="1" t="s">
        <v>2957</v>
      </c>
      <c r="B372" s="1" t="s">
        <v>2958</v>
      </c>
      <c r="C372" s="1" t="s">
        <v>2959</v>
      </c>
      <c r="D372" s="1" t="s">
        <v>2960</v>
      </c>
      <c r="E372" s="1" t="s">
        <v>2961</v>
      </c>
      <c r="F372" s="1" t="s">
        <v>2283</v>
      </c>
    </row>
    <row r="373" spans="1:6" ht="14.25">
      <c r="A373" s="1" t="s">
        <v>2278</v>
      </c>
      <c r="B373" s="1" t="s">
        <v>2279</v>
      </c>
      <c r="C373" s="1" t="s">
        <v>2280</v>
      </c>
      <c r="D373" s="1" t="s">
        <v>2281</v>
      </c>
      <c r="E373" s="1" t="s">
        <v>2282</v>
      </c>
      <c r="F373" s="1" t="s">
        <v>2283</v>
      </c>
    </row>
    <row r="374" spans="1:6" ht="14.25">
      <c r="A374" s="3" t="s">
        <v>74</v>
      </c>
      <c r="B374" s="3"/>
      <c r="C374" s="3"/>
      <c r="D374" s="3"/>
      <c r="E374" s="3" t="s">
        <v>3038</v>
      </c>
      <c r="F374" s="6">
        <f>E374/4</f>
        <v>0.007089120370370371</v>
      </c>
    </row>
    <row r="375" spans="1:6" ht="14.25">
      <c r="A375" s="1" t="s">
        <v>1934</v>
      </c>
      <c r="B375" s="1" t="s">
        <v>1935</v>
      </c>
      <c r="C375" s="1" t="s">
        <v>1936</v>
      </c>
      <c r="D375" s="1" t="s">
        <v>1937</v>
      </c>
      <c r="E375" s="1" t="s">
        <v>1938</v>
      </c>
      <c r="F375" s="1" t="s">
        <v>1627</v>
      </c>
    </row>
    <row r="376" spans="1:6" ht="14.25">
      <c r="A376" s="1" t="s">
        <v>1622</v>
      </c>
      <c r="B376" s="1" t="s">
        <v>1623</v>
      </c>
      <c r="C376" s="1" t="s">
        <v>1624</v>
      </c>
      <c r="D376" s="1" t="s">
        <v>1625</v>
      </c>
      <c r="E376" s="1" t="s">
        <v>1626</v>
      </c>
      <c r="F376" s="1" t="s">
        <v>1627</v>
      </c>
    </row>
    <row r="377" spans="1:6" ht="14.25">
      <c r="A377" s="1" t="s">
        <v>1152</v>
      </c>
      <c r="B377" s="1" t="s">
        <v>1153</v>
      </c>
      <c r="C377" s="1" t="s">
        <v>1154</v>
      </c>
      <c r="D377" s="1" t="s">
        <v>1155</v>
      </c>
      <c r="E377" s="1" t="s">
        <v>1156</v>
      </c>
      <c r="F377" s="1" t="s">
        <v>1157</v>
      </c>
    </row>
    <row r="378" spans="1:6" ht="14.25">
      <c r="A378" s="1" t="s">
        <v>1335</v>
      </c>
      <c r="B378" s="1" t="s">
        <v>1336</v>
      </c>
      <c r="C378" s="1" t="s">
        <v>1337</v>
      </c>
      <c r="D378" s="1" t="s">
        <v>1338</v>
      </c>
      <c r="E378" s="1" t="s">
        <v>1339</v>
      </c>
      <c r="F378" s="1" t="s">
        <v>505</v>
      </c>
    </row>
    <row r="379" spans="1:6" ht="14.25">
      <c r="A379" s="1" t="s">
        <v>500</v>
      </c>
      <c r="B379" s="1" t="s">
        <v>501</v>
      </c>
      <c r="C379" s="1" t="s">
        <v>502</v>
      </c>
      <c r="D379" s="1" t="s">
        <v>503</v>
      </c>
      <c r="E379" s="1" t="s">
        <v>504</v>
      </c>
      <c r="F379" s="1" t="s">
        <v>505</v>
      </c>
    </row>
    <row r="380" spans="1:6" ht="14.25">
      <c r="A380" s="1" t="s">
        <v>2570</v>
      </c>
      <c r="B380" s="1" t="s">
        <v>2571</v>
      </c>
      <c r="C380" s="1" t="s">
        <v>2572</v>
      </c>
      <c r="D380" s="1" t="s">
        <v>2573</v>
      </c>
      <c r="E380" s="1" t="s">
        <v>2574</v>
      </c>
      <c r="F380" s="1" t="s">
        <v>505</v>
      </c>
    </row>
    <row r="381" spans="1:6" ht="14.25">
      <c r="A381" s="1" t="s">
        <v>2947</v>
      </c>
      <c r="B381" s="1" t="s">
        <v>2948</v>
      </c>
      <c r="C381" s="1" t="s">
        <v>2949</v>
      </c>
      <c r="D381" s="1" t="s">
        <v>2950</v>
      </c>
      <c r="E381" s="1" t="s">
        <v>2951</v>
      </c>
      <c r="F381" s="1" t="s">
        <v>505</v>
      </c>
    </row>
    <row r="382" spans="1:6" ht="14.25">
      <c r="A382" s="1" t="s">
        <v>1124</v>
      </c>
      <c r="B382" s="1" t="s">
        <v>1125</v>
      </c>
      <c r="C382" s="1" t="s">
        <v>1126</v>
      </c>
      <c r="D382" s="1" t="s">
        <v>1127</v>
      </c>
      <c r="E382" s="1" t="s">
        <v>1128</v>
      </c>
      <c r="F382" s="1" t="s">
        <v>1129</v>
      </c>
    </row>
    <row r="383" spans="1:6" ht="14.25">
      <c r="A383" s="1" t="s">
        <v>84</v>
      </c>
      <c r="B383" s="1" t="s">
        <v>85</v>
      </c>
      <c r="C383" s="1" t="s">
        <v>86</v>
      </c>
      <c r="D383" s="1" t="s">
        <v>87</v>
      </c>
      <c r="E383" s="1" t="s">
        <v>88</v>
      </c>
      <c r="F383" s="1" t="s">
        <v>89</v>
      </c>
    </row>
    <row r="384" spans="1:6" ht="14.25">
      <c r="A384" s="1" t="s">
        <v>1302</v>
      </c>
      <c r="B384" s="1" t="s">
        <v>1303</v>
      </c>
      <c r="C384" s="1" t="s">
        <v>1304</v>
      </c>
      <c r="D384" s="1" t="s">
        <v>1305</v>
      </c>
      <c r="E384" s="1" t="s">
        <v>1306</v>
      </c>
      <c r="F384" s="1" t="s">
        <v>89</v>
      </c>
    </row>
    <row r="385" spans="1:6" ht="14.25">
      <c r="A385" s="1" t="s">
        <v>1313</v>
      </c>
      <c r="B385" s="1" t="s">
        <v>1314</v>
      </c>
      <c r="C385" s="1" t="s">
        <v>1315</v>
      </c>
      <c r="D385" s="1" t="s">
        <v>1316</v>
      </c>
      <c r="E385" s="1" t="s">
        <v>1317</v>
      </c>
      <c r="F385" s="1" t="s">
        <v>1318</v>
      </c>
    </row>
    <row r="386" spans="1:6" ht="14.25">
      <c r="A386" s="1" t="s">
        <v>586</v>
      </c>
      <c r="B386" s="1" t="s">
        <v>587</v>
      </c>
      <c r="C386" s="1" t="s">
        <v>588</v>
      </c>
      <c r="D386" s="1" t="s">
        <v>589</v>
      </c>
      <c r="E386" s="1" t="s">
        <v>590</v>
      </c>
      <c r="F386" s="1" t="s">
        <v>591</v>
      </c>
    </row>
    <row r="387" spans="1:6" ht="14.25">
      <c r="A387" s="1" t="s">
        <v>1041</v>
      </c>
      <c r="B387" s="1" t="s">
        <v>1042</v>
      </c>
      <c r="C387" s="1" t="s">
        <v>1043</v>
      </c>
      <c r="D387" s="1" t="s">
        <v>1044</v>
      </c>
      <c r="E387" s="1" t="s">
        <v>1045</v>
      </c>
      <c r="F387" s="1" t="s">
        <v>1046</v>
      </c>
    </row>
    <row r="388" spans="1:6" ht="14.25">
      <c r="A388" s="3" t="s">
        <v>2061</v>
      </c>
      <c r="B388" s="3"/>
      <c r="C388" s="3"/>
      <c r="D388" s="3"/>
      <c r="E388" s="3" t="s">
        <v>3079</v>
      </c>
      <c r="F388" s="6">
        <f>E388/4</f>
        <v>0.007196180555555556</v>
      </c>
    </row>
    <row r="389" spans="1:6" ht="14.25">
      <c r="A389" s="1" t="s">
        <v>714</v>
      </c>
      <c r="B389" s="1" t="s">
        <v>715</v>
      </c>
      <c r="C389" s="1" t="s">
        <v>716</v>
      </c>
      <c r="D389" s="1" t="s">
        <v>717</v>
      </c>
      <c r="E389" s="1" t="s">
        <v>718</v>
      </c>
      <c r="F389" s="1" t="s">
        <v>719</v>
      </c>
    </row>
    <row r="390" spans="1:6" ht="14.25">
      <c r="A390" s="1" t="s">
        <v>2061</v>
      </c>
      <c r="B390" s="1" t="s">
        <v>2062</v>
      </c>
      <c r="C390" s="1" t="s">
        <v>2063</v>
      </c>
      <c r="D390" s="1" t="s">
        <v>2064</v>
      </c>
      <c r="E390" s="1" t="s">
        <v>2065</v>
      </c>
      <c r="F390" s="1" t="s">
        <v>178</v>
      </c>
    </row>
    <row r="391" spans="1:6" ht="14.25">
      <c r="A391" s="1" t="s">
        <v>173</v>
      </c>
      <c r="B391" s="1" t="s">
        <v>174</v>
      </c>
      <c r="C391" s="1" t="s">
        <v>175</v>
      </c>
      <c r="D391" s="1" t="s">
        <v>176</v>
      </c>
      <c r="E391" s="1" t="s">
        <v>177</v>
      </c>
      <c r="F391" s="1" t="s">
        <v>178</v>
      </c>
    </row>
    <row r="392" spans="1:6" ht="14.25">
      <c r="A392" s="1" t="s">
        <v>161</v>
      </c>
      <c r="B392" s="1" t="s">
        <v>162</v>
      </c>
      <c r="C392" s="1" t="s">
        <v>163</v>
      </c>
      <c r="D392" s="1" t="s">
        <v>164</v>
      </c>
      <c r="E392" s="1" t="s">
        <v>165</v>
      </c>
      <c r="F392" s="1" t="s">
        <v>166</v>
      </c>
    </row>
    <row r="393" spans="1:6" ht="14.25">
      <c r="A393" s="1" t="s">
        <v>421</v>
      </c>
      <c r="B393" s="1" t="s">
        <v>422</v>
      </c>
      <c r="C393" s="1" t="s">
        <v>423</v>
      </c>
      <c r="D393" s="1" t="s">
        <v>424</v>
      </c>
      <c r="E393" s="1" t="s">
        <v>425</v>
      </c>
      <c r="F393" s="1" t="s">
        <v>166</v>
      </c>
    </row>
    <row r="394" spans="1:6" ht="14.25">
      <c r="A394" s="3" t="s">
        <v>64</v>
      </c>
      <c r="B394" s="3"/>
      <c r="C394" s="3"/>
      <c r="D394" s="3"/>
      <c r="E394" s="5">
        <v>0.028958333333333336</v>
      </c>
      <c r="F394" s="6">
        <f>E394/4</f>
        <v>0.007239583333333334</v>
      </c>
    </row>
    <row r="395" spans="1:6" ht="14.25">
      <c r="A395" s="1" t="s">
        <v>2459</v>
      </c>
      <c r="B395" s="1" t="s">
        <v>2460</v>
      </c>
      <c r="C395" s="1" t="s">
        <v>2461</v>
      </c>
      <c r="D395" s="1" t="s">
        <v>2462</v>
      </c>
      <c r="E395" s="1" t="s">
        <v>2463</v>
      </c>
      <c r="F395" s="1" t="s">
        <v>2464</v>
      </c>
    </row>
    <row r="396" spans="1:6" ht="14.25">
      <c r="A396" s="3" t="s">
        <v>20</v>
      </c>
      <c r="B396" s="3"/>
      <c r="C396" s="3"/>
      <c r="D396" s="3"/>
      <c r="E396" s="3" t="s">
        <v>3071</v>
      </c>
      <c r="F396" s="6">
        <f>E396/4</f>
        <v>0.007248263888888888</v>
      </c>
    </row>
    <row r="397" spans="1:6" ht="14.25">
      <c r="A397" s="1" t="s">
        <v>2591</v>
      </c>
      <c r="B397" s="1" t="s">
        <v>2592</v>
      </c>
      <c r="C397" s="1" t="s">
        <v>2593</v>
      </c>
      <c r="D397" s="1" t="s">
        <v>2594</v>
      </c>
      <c r="E397" s="1" t="s">
        <v>2595</v>
      </c>
      <c r="F397" s="1" t="s">
        <v>2464</v>
      </c>
    </row>
    <row r="398" spans="1:6" ht="14.25">
      <c r="A398" s="1" t="s">
        <v>696</v>
      </c>
      <c r="B398" s="1" t="s">
        <v>697</v>
      </c>
      <c r="C398" s="1" t="s">
        <v>698</v>
      </c>
      <c r="D398" s="1" t="s">
        <v>699</v>
      </c>
      <c r="E398" s="1" t="s">
        <v>700</v>
      </c>
      <c r="F398" s="1" t="s">
        <v>701</v>
      </c>
    </row>
    <row r="399" spans="1:6" ht="14.25">
      <c r="A399" s="1" t="s">
        <v>380</v>
      </c>
      <c r="B399" s="1" t="s">
        <v>381</v>
      </c>
      <c r="C399" s="1" t="s">
        <v>382</v>
      </c>
      <c r="D399" s="1" t="s">
        <v>383</v>
      </c>
      <c r="E399" s="1" t="s">
        <v>384</v>
      </c>
      <c r="F399" s="1" t="s">
        <v>385</v>
      </c>
    </row>
    <row r="400" spans="1:6" ht="14.25">
      <c r="A400" s="1" t="s">
        <v>1357</v>
      </c>
      <c r="B400" s="1" t="s">
        <v>1358</v>
      </c>
      <c r="C400" s="1" t="s">
        <v>1359</v>
      </c>
      <c r="D400" s="1" t="s">
        <v>1360</v>
      </c>
      <c r="E400" s="1" t="s">
        <v>1361</v>
      </c>
      <c r="F400" s="1" t="s">
        <v>431</v>
      </c>
    </row>
    <row r="401" spans="1:6" ht="14.25">
      <c r="A401" s="1" t="s">
        <v>426</v>
      </c>
      <c r="B401" s="1" t="s">
        <v>427</v>
      </c>
      <c r="C401" s="1" t="s">
        <v>428</v>
      </c>
      <c r="D401" s="1" t="s">
        <v>429</v>
      </c>
      <c r="E401" s="1" t="s">
        <v>430</v>
      </c>
      <c r="F401" s="1" t="s">
        <v>431</v>
      </c>
    </row>
    <row r="402" spans="1:6" ht="14.25">
      <c r="A402" s="1" t="s">
        <v>1013</v>
      </c>
      <c r="B402" s="1" t="s">
        <v>1014</v>
      </c>
      <c r="C402" s="1" t="s">
        <v>1015</v>
      </c>
      <c r="D402" s="1" t="s">
        <v>1016</v>
      </c>
      <c r="E402" s="1" t="s">
        <v>1017</v>
      </c>
      <c r="F402" s="1" t="s">
        <v>431</v>
      </c>
    </row>
    <row r="403" spans="1:6" ht="14.25">
      <c r="A403" s="1" t="s">
        <v>2823</v>
      </c>
      <c r="B403" s="1" t="s">
        <v>2824</v>
      </c>
      <c r="C403" s="1" t="s">
        <v>2825</v>
      </c>
      <c r="D403" s="1" t="s">
        <v>2826</v>
      </c>
      <c r="E403" s="1" t="s">
        <v>2827</v>
      </c>
      <c r="F403" s="1" t="s">
        <v>2828</v>
      </c>
    </row>
    <row r="404" spans="1:6" ht="14.25">
      <c r="A404" s="1" t="s">
        <v>478</v>
      </c>
      <c r="B404" s="1" t="s">
        <v>479</v>
      </c>
      <c r="C404" s="1" t="s">
        <v>480</v>
      </c>
      <c r="D404" s="1" t="s">
        <v>481</v>
      </c>
      <c r="E404" s="1" t="s">
        <v>482</v>
      </c>
      <c r="F404" s="1" t="s">
        <v>483</v>
      </c>
    </row>
    <row r="405" spans="1:6" ht="14.25">
      <c r="A405" s="3" t="s">
        <v>17</v>
      </c>
      <c r="B405" s="3"/>
      <c r="C405" s="3"/>
      <c r="D405" s="3"/>
      <c r="E405" s="3" t="s">
        <v>3032</v>
      </c>
      <c r="F405" s="6">
        <f>E405/4</f>
        <v>0.007337962962962963</v>
      </c>
    </row>
    <row r="406" spans="1:6" ht="14.25">
      <c r="A406" s="1" t="s">
        <v>356</v>
      </c>
      <c r="B406" s="1" t="s">
        <v>357</v>
      </c>
      <c r="C406" s="1" t="s">
        <v>358</v>
      </c>
      <c r="D406" s="1" t="s">
        <v>359</v>
      </c>
      <c r="E406" s="1" t="s">
        <v>360</v>
      </c>
      <c r="F406" s="1" t="s">
        <v>361</v>
      </c>
    </row>
    <row r="407" spans="1:6" ht="14.25">
      <c r="A407" s="3" t="s">
        <v>4</v>
      </c>
      <c r="B407" s="3"/>
      <c r="C407" s="3"/>
      <c r="D407" s="3"/>
      <c r="E407" s="3" t="s">
        <v>3018</v>
      </c>
      <c r="F407" s="6">
        <f>E407/4</f>
        <v>0.007369791666666667</v>
      </c>
    </row>
    <row r="408" spans="1:6" ht="14.25">
      <c r="A408" s="1" t="s">
        <v>1018</v>
      </c>
      <c r="B408" s="1" t="s">
        <v>1019</v>
      </c>
      <c r="C408" s="1" t="s">
        <v>1020</v>
      </c>
      <c r="D408" s="1" t="s">
        <v>1021</v>
      </c>
      <c r="E408" s="1" t="s">
        <v>1022</v>
      </c>
      <c r="F408" s="1" t="s">
        <v>940</v>
      </c>
    </row>
    <row r="409" spans="1:6" ht="14.25">
      <c r="A409" s="1" t="s">
        <v>935</v>
      </c>
      <c r="B409" s="1" t="s">
        <v>936</v>
      </c>
      <c r="C409" s="1" t="s">
        <v>937</v>
      </c>
      <c r="D409" s="1" t="s">
        <v>938</v>
      </c>
      <c r="E409" s="1" t="s">
        <v>939</v>
      </c>
      <c r="F409" s="1" t="s">
        <v>940</v>
      </c>
    </row>
    <row r="410" spans="1:6" ht="14.25">
      <c r="A410" s="1" t="s">
        <v>403</v>
      </c>
      <c r="B410" s="1" t="s">
        <v>404</v>
      </c>
      <c r="C410" s="1" t="s">
        <v>405</v>
      </c>
      <c r="D410" s="1" t="s">
        <v>406</v>
      </c>
      <c r="E410" s="1" t="s">
        <v>407</v>
      </c>
      <c r="F410" s="1" t="s">
        <v>408</v>
      </c>
    </row>
    <row r="411" spans="1:6" ht="14.25">
      <c r="A411" s="1" t="s">
        <v>2613</v>
      </c>
      <c r="B411" s="1" t="s">
        <v>2614</v>
      </c>
      <c r="C411" s="1" t="s">
        <v>2615</v>
      </c>
      <c r="D411" s="1" t="s">
        <v>2616</v>
      </c>
      <c r="E411" s="1" t="s">
        <v>2617</v>
      </c>
      <c r="F411" s="1" t="s">
        <v>2618</v>
      </c>
    </row>
    <row r="412" spans="1:6" ht="14.25">
      <c r="A412" s="3" t="s">
        <v>8</v>
      </c>
      <c r="B412" s="3"/>
      <c r="C412" s="3"/>
      <c r="D412" s="3"/>
      <c r="E412" s="3" t="s">
        <v>3070</v>
      </c>
      <c r="F412" s="6">
        <f>E412/4</f>
        <v>0.007404513888888888</v>
      </c>
    </row>
    <row r="413" spans="1:6" ht="14.25">
      <c r="A413" s="1" t="s">
        <v>409</v>
      </c>
      <c r="B413" s="1" t="s">
        <v>410</v>
      </c>
      <c r="C413" s="1" t="s">
        <v>411</v>
      </c>
      <c r="D413" s="1" t="s">
        <v>412</v>
      </c>
      <c r="E413" s="1" t="s">
        <v>413</v>
      </c>
      <c r="F413" s="1" t="s">
        <v>414</v>
      </c>
    </row>
    <row r="414" spans="1:6" ht="14.25">
      <c r="A414" s="1" t="s">
        <v>1214</v>
      </c>
      <c r="B414" s="1" t="s">
        <v>1215</v>
      </c>
      <c r="C414" s="1" t="s">
        <v>1216</v>
      </c>
      <c r="D414" s="1" t="s">
        <v>1217</v>
      </c>
      <c r="E414" s="1" t="s">
        <v>1218</v>
      </c>
      <c r="F414" s="1" t="s">
        <v>414</v>
      </c>
    </row>
    <row r="415" spans="1:6" ht="14.25">
      <c r="A415" s="1" t="s">
        <v>941</v>
      </c>
      <c r="B415" s="1" t="s">
        <v>942</v>
      </c>
      <c r="C415" s="1" t="s">
        <v>943</v>
      </c>
      <c r="D415" s="1" t="s">
        <v>944</v>
      </c>
      <c r="E415" s="1" t="s">
        <v>945</v>
      </c>
      <c r="F415" s="1" t="s">
        <v>414</v>
      </c>
    </row>
    <row r="416" spans="1:6" ht="14.25">
      <c r="A416" s="3" t="s">
        <v>27</v>
      </c>
      <c r="B416" s="3"/>
      <c r="C416" s="3"/>
      <c r="D416" s="3"/>
      <c r="E416" s="3" t="s">
        <v>3028</v>
      </c>
      <c r="F416" s="6">
        <f>E416/4</f>
        <v>0.007418981481481481</v>
      </c>
    </row>
    <row r="417" spans="1:6" ht="14.25">
      <c r="A417" s="1" t="s">
        <v>680</v>
      </c>
      <c r="B417" s="1" t="s">
        <v>681</v>
      </c>
      <c r="C417" s="1" t="s">
        <v>682</v>
      </c>
      <c r="D417" s="1" t="s">
        <v>683</v>
      </c>
      <c r="E417" s="1" t="s">
        <v>684</v>
      </c>
      <c r="F417" s="1" t="s">
        <v>627</v>
      </c>
    </row>
    <row r="418" spans="1:6" ht="14.25">
      <c r="A418" s="1" t="s">
        <v>2519</v>
      </c>
      <c r="B418" s="1" t="s">
        <v>2520</v>
      </c>
      <c r="C418" s="1" t="s">
        <v>2521</v>
      </c>
      <c r="D418" s="1" t="s">
        <v>2522</v>
      </c>
      <c r="E418" s="1" t="s">
        <v>2523</v>
      </c>
      <c r="F418" s="1" t="s">
        <v>627</v>
      </c>
    </row>
    <row r="419" spans="1:6" ht="14.25">
      <c r="A419" s="1" t="s">
        <v>1512</v>
      </c>
      <c r="B419" s="1" t="s">
        <v>1513</v>
      </c>
      <c r="C419" s="1" t="s">
        <v>1514</v>
      </c>
      <c r="D419" s="1" t="s">
        <v>1515</v>
      </c>
      <c r="E419" s="1" t="s">
        <v>1516</v>
      </c>
      <c r="F419" s="1" t="s">
        <v>627</v>
      </c>
    </row>
    <row r="420" spans="1:6" ht="14.25">
      <c r="A420" s="1" t="s">
        <v>622</v>
      </c>
      <c r="B420" s="1" t="s">
        <v>623</v>
      </c>
      <c r="C420" s="1" t="s">
        <v>624</v>
      </c>
      <c r="D420" s="1" t="s">
        <v>625</v>
      </c>
      <c r="E420" s="1" t="s">
        <v>626</v>
      </c>
      <c r="F420" s="1" t="s">
        <v>627</v>
      </c>
    </row>
    <row r="421" spans="1:6" ht="14.25">
      <c r="A421" s="1" t="s">
        <v>963</v>
      </c>
      <c r="B421" s="1" t="s">
        <v>964</v>
      </c>
      <c r="C421" s="1" t="s">
        <v>965</v>
      </c>
      <c r="D421" s="1" t="s">
        <v>966</v>
      </c>
      <c r="E421" s="1" t="s">
        <v>967</v>
      </c>
      <c r="F421" s="1" t="s">
        <v>627</v>
      </c>
    </row>
    <row r="422" spans="1:6" ht="14.25">
      <c r="A422" s="3" t="s">
        <v>680</v>
      </c>
      <c r="B422" s="3"/>
      <c r="C422" s="3"/>
      <c r="D422" s="3"/>
      <c r="E422" s="3" t="s">
        <v>3040</v>
      </c>
      <c r="F422" s="6">
        <f>E422/4</f>
        <v>0.0074363425925925925</v>
      </c>
    </row>
    <row r="423" spans="1:6" ht="14.25">
      <c r="A423" s="1" t="s">
        <v>391</v>
      </c>
      <c r="B423" s="1" t="s">
        <v>392</v>
      </c>
      <c r="C423" s="1" t="s">
        <v>393</v>
      </c>
      <c r="D423" s="1" t="s">
        <v>394</v>
      </c>
      <c r="E423" s="1" t="s">
        <v>395</v>
      </c>
      <c r="F423" s="1" t="s">
        <v>396</v>
      </c>
    </row>
    <row r="424" spans="1:6" ht="14.25">
      <c r="A424" s="1" t="s">
        <v>2818</v>
      </c>
      <c r="B424" s="1" t="s">
        <v>2819</v>
      </c>
      <c r="C424" s="1" t="s">
        <v>2820</v>
      </c>
      <c r="D424" s="1" t="s">
        <v>2821</v>
      </c>
      <c r="E424" s="1" t="s">
        <v>2822</v>
      </c>
      <c r="F424" s="1" t="s">
        <v>396</v>
      </c>
    </row>
    <row r="425" spans="1:6" ht="14.25">
      <c r="A425" s="1" t="s">
        <v>2110</v>
      </c>
      <c r="B425" s="1" t="s">
        <v>2111</v>
      </c>
      <c r="C425" s="1" t="s">
        <v>2112</v>
      </c>
      <c r="D425" s="1" t="s">
        <v>2113</v>
      </c>
      <c r="E425" s="1" t="s">
        <v>2114</v>
      </c>
      <c r="F425" s="1" t="s">
        <v>951</v>
      </c>
    </row>
    <row r="426" spans="1:6" ht="14.25">
      <c r="A426" s="1" t="s">
        <v>946</v>
      </c>
      <c r="B426" s="1" t="s">
        <v>947</v>
      </c>
      <c r="C426" s="1" t="s">
        <v>948</v>
      </c>
      <c r="D426" s="1" t="s">
        <v>949</v>
      </c>
      <c r="E426" s="1" t="s">
        <v>950</v>
      </c>
      <c r="F426" s="1" t="s">
        <v>951</v>
      </c>
    </row>
    <row r="427" spans="1:6" ht="14.25">
      <c r="A427" s="1" t="s">
        <v>2228</v>
      </c>
      <c r="B427" s="1" t="s">
        <v>2229</v>
      </c>
      <c r="C427" s="1" t="s">
        <v>2230</v>
      </c>
      <c r="D427" s="1" t="s">
        <v>2231</v>
      </c>
      <c r="E427" s="1" t="s">
        <v>2232</v>
      </c>
      <c r="F427" s="1" t="s">
        <v>951</v>
      </c>
    </row>
    <row r="428" spans="1:6" ht="14.25">
      <c r="A428" s="1" t="s">
        <v>610</v>
      </c>
      <c r="B428" s="1" t="s">
        <v>611</v>
      </c>
      <c r="C428" s="1" t="s">
        <v>612</v>
      </c>
      <c r="D428" s="1" t="s">
        <v>613</v>
      </c>
      <c r="E428" s="1" t="s">
        <v>614</v>
      </c>
      <c r="F428" s="1" t="s">
        <v>615</v>
      </c>
    </row>
    <row r="429" spans="1:6" ht="14.25">
      <c r="A429" s="1" t="s">
        <v>1068</v>
      </c>
      <c r="B429" s="1" t="s">
        <v>1069</v>
      </c>
      <c r="C429" s="1" t="s">
        <v>1070</v>
      </c>
      <c r="D429" s="1" t="s">
        <v>1071</v>
      </c>
      <c r="E429" s="1" t="s">
        <v>1072</v>
      </c>
      <c r="F429" s="1" t="s">
        <v>615</v>
      </c>
    </row>
    <row r="430" spans="1:6" ht="14.25">
      <c r="A430" s="1" t="s">
        <v>1773</v>
      </c>
      <c r="B430" s="1" t="s">
        <v>1774</v>
      </c>
      <c r="C430" s="1" t="s">
        <v>1775</v>
      </c>
      <c r="D430" s="1" t="s">
        <v>1776</v>
      </c>
      <c r="E430" s="1" t="s">
        <v>1777</v>
      </c>
      <c r="F430" s="1" t="s">
        <v>615</v>
      </c>
    </row>
    <row r="431" spans="1:6" ht="14.25">
      <c r="A431" s="1" t="s">
        <v>1490</v>
      </c>
      <c r="B431" s="1" t="s">
        <v>1491</v>
      </c>
      <c r="C431" s="1" t="s">
        <v>1492</v>
      </c>
      <c r="D431" s="1" t="s">
        <v>1493</v>
      </c>
      <c r="E431" s="1" t="s">
        <v>1494</v>
      </c>
      <c r="F431" s="1" t="s">
        <v>615</v>
      </c>
    </row>
    <row r="432" spans="1:6" ht="14.25">
      <c r="A432" s="3" t="s">
        <v>44</v>
      </c>
      <c r="B432" s="3"/>
      <c r="C432" s="3"/>
      <c r="D432" s="3"/>
      <c r="E432" s="3" t="s">
        <v>3067</v>
      </c>
      <c r="F432" s="6">
        <f>E432/4</f>
        <v>0.007468171296296296</v>
      </c>
    </row>
    <row r="433" spans="1:6" ht="14.25">
      <c r="A433" s="1" t="s">
        <v>1495</v>
      </c>
      <c r="B433" s="1" t="s">
        <v>1496</v>
      </c>
      <c r="C433" s="1" t="s">
        <v>1497</v>
      </c>
      <c r="D433" s="1" t="s">
        <v>1498</v>
      </c>
      <c r="E433" s="1" t="s">
        <v>1499</v>
      </c>
      <c r="F433" s="1" t="s">
        <v>893</v>
      </c>
    </row>
    <row r="434" spans="1:6" ht="14.25">
      <c r="A434" s="1" t="s">
        <v>888</v>
      </c>
      <c r="B434" s="1" t="s">
        <v>889</v>
      </c>
      <c r="C434" s="1" t="s">
        <v>890</v>
      </c>
      <c r="D434" s="1" t="s">
        <v>891</v>
      </c>
      <c r="E434" s="1" t="s">
        <v>892</v>
      </c>
      <c r="F434" s="1" t="s">
        <v>893</v>
      </c>
    </row>
    <row r="435" spans="1:6" ht="14.25">
      <c r="A435" s="1" t="s">
        <v>1570</v>
      </c>
      <c r="B435" s="1" t="s">
        <v>1571</v>
      </c>
      <c r="C435" s="1" t="s">
        <v>1572</v>
      </c>
      <c r="D435" s="1" t="s">
        <v>1573</v>
      </c>
      <c r="E435" s="1" t="s">
        <v>1574</v>
      </c>
      <c r="F435" s="1" t="s">
        <v>1575</v>
      </c>
    </row>
    <row r="436" spans="1:6" ht="14.25">
      <c r="A436" s="1" t="s">
        <v>1412</v>
      </c>
      <c r="B436" s="1" t="s">
        <v>1413</v>
      </c>
      <c r="C436" s="1" t="s">
        <v>1414</v>
      </c>
      <c r="D436" s="1" t="s">
        <v>1415</v>
      </c>
      <c r="E436" s="1" t="s">
        <v>1416</v>
      </c>
      <c r="F436" s="1" t="s">
        <v>847</v>
      </c>
    </row>
    <row r="437" spans="1:6" ht="14.25">
      <c r="A437" s="1" t="s">
        <v>842</v>
      </c>
      <c r="B437" s="1" t="s">
        <v>843</v>
      </c>
      <c r="C437" s="1" t="s">
        <v>844</v>
      </c>
      <c r="D437" s="1" t="s">
        <v>845</v>
      </c>
      <c r="E437" s="1" t="s">
        <v>846</v>
      </c>
      <c r="F437" s="1" t="s">
        <v>847</v>
      </c>
    </row>
    <row r="438" spans="1:6" ht="14.25">
      <c r="A438" s="1" t="s">
        <v>1445</v>
      </c>
      <c r="B438" s="1" t="s">
        <v>1446</v>
      </c>
      <c r="C438" s="1" t="s">
        <v>1447</v>
      </c>
      <c r="D438" s="1" t="s">
        <v>1448</v>
      </c>
      <c r="E438" s="1" t="s">
        <v>1449</v>
      </c>
      <c r="F438" s="1" t="s">
        <v>1450</v>
      </c>
    </row>
    <row r="439" spans="1:6" ht="14.25">
      <c r="A439" s="1" t="s">
        <v>2289</v>
      </c>
      <c r="B439" s="1" t="s">
        <v>2290</v>
      </c>
      <c r="C439" s="1" t="s">
        <v>2291</v>
      </c>
      <c r="D439" s="1" t="s">
        <v>2292</v>
      </c>
      <c r="E439" s="1" t="s">
        <v>2293</v>
      </c>
      <c r="F439" s="1" t="s">
        <v>1718</v>
      </c>
    </row>
    <row r="440" spans="1:6" ht="14.25">
      <c r="A440" s="1" t="s">
        <v>1714</v>
      </c>
      <c r="B440" s="1" t="s">
        <v>1715</v>
      </c>
      <c r="C440" s="1" t="s">
        <v>1716</v>
      </c>
      <c r="D440" s="1" t="s">
        <v>578</v>
      </c>
      <c r="E440" s="1" t="s">
        <v>1717</v>
      </c>
      <c r="F440" s="1" t="s">
        <v>1718</v>
      </c>
    </row>
    <row r="441" spans="1:6" ht="14.25">
      <c r="A441" s="1" t="s">
        <v>820</v>
      </c>
      <c r="B441" s="1" t="s">
        <v>821</v>
      </c>
      <c r="C441" s="1" t="s">
        <v>822</v>
      </c>
      <c r="D441" s="1" t="s">
        <v>823</v>
      </c>
      <c r="E441" s="1" t="s">
        <v>824</v>
      </c>
      <c r="F441" s="1" t="s">
        <v>798</v>
      </c>
    </row>
    <row r="442" spans="1:6" ht="14.25">
      <c r="A442" s="1" t="s">
        <v>1097</v>
      </c>
      <c r="B442" s="1" t="s">
        <v>1098</v>
      </c>
      <c r="C442" s="1" t="s">
        <v>1099</v>
      </c>
      <c r="D442" s="1" t="s">
        <v>1100</v>
      </c>
      <c r="E442" s="1" t="s">
        <v>1101</v>
      </c>
      <c r="F442" s="1" t="s">
        <v>798</v>
      </c>
    </row>
    <row r="443" spans="1:6" ht="14.25">
      <c r="A443" s="3" t="s">
        <v>42</v>
      </c>
      <c r="B443" s="3"/>
      <c r="C443" s="3"/>
      <c r="D443" s="3"/>
      <c r="E443" s="3" t="s">
        <v>3027</v>
      </c>
      <c r="F443" s="6">
        <f>E443/4</f>
        <v>0.007549189814814815</v>
      </c>
    </row>
    <row r="444" spans="1:6" ht="14.25">
      <c r="A444" s="1" t="s">
        <v>1434</v>
      </c>
      <c r="B444" s="1" t="s">
        <v>1435</v>
      </c>
      <c r="C444" s="1" t="s">
        <v>1436</v>
      </c>
      <c r="D444" s="1" t="s">
        <v>1437</v>
      </c>
      <c r="E444" s="1" t="s">
        <v>1438</v>
      </c>
      <c r="F444" s="1" t="s">
        <v>798</v>
      </c>
    </row>
    <row r="445" spans="1:6" ht="14.25">
      <c r="A445" s="1" t="s">
        <v>793</v>
      </c>
      <c r="B445" s="1" t="s">
        <v>794</v>
      </c>
      <c r="C445" s="1" t="s">
        <v>795</v>
      </c>
      <c r="D445" s="1" t="s">
        <v>796</v>
      </c>
      <c r="E445" s="1" t="s">
        <v>797</v>
      </c>
      <c r="F445" s="1" t="s">
        <v>798</v>
      </c>
    </row>
    <row r="446" spans="1:6" ht="14.25">
      <c r="A446" s="1" t="s">
        <v>273</v>
      </c>
      <c r="B446" s="1" t="s">
        <v>274</v>
      </c>
      <c r="C446" s="1" t="s">
        <v>275</v>
      </c>
      <c r="D446" s="1" t="s">
        <v>276</v>
      </c>
      <c r="E446" s="1" t="s">
        <v>277</v>
      </c>
      <c r="F446" s="1" t="s">
        <v>278</v>
      </c>
    </row>
    <row r="447" spans="1:6" ht="14.25">
      <c r="A447" s="3" t="s">
        <v>25</v>
      </c>
      <c r="B447" s="3"/>
      <c r="C447" s="3"/>
      <c r="D447" s="3"/>
      <c r="E447" s="3" t="s">
        <v>3045</v>
      </c>
      <c r="F447" s="6">
        <f>E447/4</f>
        <v>0.007575231481481481</v>
      </c>
    </row>
    <row r="448" spans="1:6" ht="14.25">
      <c r="A448" s="1" t="s">
        <v>2146</v>
      </c>
      <c r="B448" s="1" t="s">
        <v>2147</v>
      </c>
      <c r="C448" s="1" t="s">
        <v>2148</v>
      </c>
      <c r="D448" s="1" t="s">
        <v>2149</v>
      </c>
      <c r="E448" s="1" t="s">
        <v>2150</v>
      </c>
      <c r="F448" s="1" t="s">
        <v>2151</v>
      </c>
    </row>
    <row r="449" spans="1:6" ht="14.25">
      <c r="A449" s="1" t="s">
        <v>1008</v>
      </c>
      <c r="B449" s="1" t="s">
        <v>1009</v>
      </c>
      <c r="C449" s="1" t="s">
        <v>423</v>
      </c>
      <c r="D449" s="1" t="s">
        <v>1010</v>
      </c>
      <c r="E449" s="1" t="s">
        <v>1011</v>
      </c>
      <c r="F449" s="1" t="s">
        <v>1012</v>
      </c>
    </row>
    <row r="450" spans="1:6" ht="14.25">
      <c r="A450" s="1" t="s">
        <v>1842</v>
      </c>
      <c r="B450" s="1" t="s">
        <v>1843</v>
      </c>
      <c r="C450" s="1" t="s">
        <v>1844</v>
      </c>
      <c r="D450" s="1" t="s">
        <v>1845</v>
      </c>
      <c r="E450" s="1" t="s">
        <v>1846</v>
      </c>
      <c r="F450" s="1" t="s">
        <v>1598</v>
      </c>
    </row>
    <row r="451" spans="1:6" ht="14.25">
      <c r="A451" s="1" t="s">
        <v>2465</v>
      </c>
      <c r="B451" s="1" t="s">
        <v>2466</v>
      </c>
      <c r="C451" s="1" t="s">
        <v>2467</v>
      </c>
      <c r="D451" s="1" t="s">
        <v>2468</v>
      </c>
      <c r="E451" s="1" t="s">
        <v>2469</v>
      </c>
      <c r="F451" s="1" t="s">
        <v>1598</v>
      </c>
    </row>
    <row r="452" spans="1:6" ht="14.25">
      <c r="A452" s="1" t="s">
        <v>1593</v>
      </c>
      <c r="B452" s="1" t="s">
        <v>1594</v>
      </c>
      <c r="C452" s="1" t="s">
        <v>1595</v>
      </c>
      <c r="D452" s="1" t="s">
        <v>1596</v>
      </c>
      <c r="E452" s="1" t="s">
        <v>1597</v>
      </c>
      <c r="F452" s="1" t="s">
        <v>1598</v>
      </c>
    </row>
    <row r="453" spans="1:6" ht="14.25">
      <c r="A453" s="1" t="s">
        <v>2206</v>
      </c>
      <c r="B453" s="1" t="s">
        <v>2207</v>
      </c>
      <c r="C453" s="1" t="s">
        <v>2208</v>
      </c>
      <c r="D453" s="1" t="s">
        <v>2209</v>
      </c>
      <c r="E453" s="1" t="s">
        <v>2210</v>
      </c>
      <c r="F453" s="1" t="s">
        <v>1598</v>
      </c>
    </row>
    <row r="454" spans="1:6" ht="14.25">
      <c r="A454" s="1" t="s">
        <v>1091</v>
      </c>
      <c r="B454" s="1" t="s">
        <v>1092</v>
      </c>
      <c r="C454" s="1" t="s">
        <v>1093</v>
      </c>
      <c r="D454" s="1" t="s">
        <v>1094</v>
      </c>
      <c r="E454" s="1" t="s">
        <v>1095</v>
      </c>
      <c r="F454" s="1" t="s">
        <v>1096</v>
      </c>
    </row>
    <row r="455" spans="1:6" ht="14.25">
      <c r="A455" s="1" t="s">
        <v>1698</v>
      </c>
      <c r="B455" s="1" t="s">
        <v>1699</v>
      </c>
      <c r="C455" s="1" t="s">
        <v>1700</v>
      </c>
      <c r="D455" s="1" t="s">
        <v>1701</v>
      </c>
      <c r="E455" s="1" t="s">
        <v>1702</v>
      </c>
      <c r="F455" s="1" t="s">
        <v>296</v>
      </c>
    </row>
    <row r="456" spans="1:6" ht="14.25">
      <c r="A456" s="1" t="s">
        <v>291</v>
      </c>
      <c r="B456" s="1" t="s">
        <v>292</v>
      </c>
      <c r="C456" s="1" t="s">
        <v>293</v>
      </c>
      <c r="D456" s="1" t="s">
        <v>294</v>
      </c>
      <c r="E456" s="1" t="s">
        <v>295</v>
      </c>
      <c r="F456" s="1" t="s">
        <v>296</v>
      </c>
    </row>
    <row r="457" spans="1:6" ht="14.25">
      <c r="A457" s="1" t="s">
        <v>1547</v>
      </c>
      <c r="B457" s="1" t="s">
        <v>1548</v>
      </c>
      <c r="C457" s="1" t="s">
        <v>1549</v>
      </c>
      <c r="D457" s="1" t="s">
        <v>1550</v>
      </c>
      <c r="E457" s="1" t="s">
        <v>1551</v>
      </c>
      <c r="F457" s="1" t="s">
        <v>296</v>
      </c>
    </row>
    <row r="458" spans="1:6" ht="14.25">
      <c r="A458" s="1" t="s">
        <v>511</v>
      </c>
      <c r="B458" s="1" t="s">
        <v>512</v>
      </c>
      <c r="C458" s="1" t="s">
        <v>513</v>
      </c>
      <c r="D458" s="1" t="s">
        <v>514</v>
      </c>
      <c r="E458" s="1" t="s">
        <v>515</v>
      </c>
      <c r="F458" s="1" t="s">
        <v>296</v>
      </c>
    </row>
    <row r="459" spans="1:6" ht="14.25">
      <c r="A459" s="1" t="s">
        <v>2727</v>
      </c>
      <c r="B459" s="1" t="s">
        <v>2728</v>
      </c>
      <c r="C459" s="1" t="s">
        <v>2729</v>
      </c>
      <c r="D459" s="1" t="s">
        <v>2730</v>
      </c>
      <c r="E459" s="1" t="s">
        <v>2731</v>
      </c>
      <c r="F459" s="1" t="s">
        <v>296</v>
      </c>
    </row>
    <row r="460" spans="1:6" ht="14.25">
      <c r="A460" s="1" t="s">
        <v>876</v>
      </c>
      <c r="B460" s="1" t="s">
        <v>877</v>
      </c>
      <c r="C460" s="1" t="s">
        <v>878</v>
      </c>
      <c r="D460" s="1" t="s">
        <v>879</v>
      </c>
      <c r="E460" s="1" t="s">
        <v>880</v>
      </c>
      <c r="F460" s="1" t="s">
        <v>881</v>
      </c>
    </row>
    <row r="461" spans="1:6" ht="14.25">
      <c r="A461" s="1" t="s">
        <v>1261</v>
      </c>
      <c r="B461" s="1" t="s">
        <v>1262</v>
      </c>
      <c r="C461" s="1" t="s">
        <v>1263</v>
      </c>
      <c r="D461" s="1" t="s">
        <v>1264</v>
      </c>
      <c r="E461" s="1" t="s">
        <v>1265</v>
      </c>
      <c r="F461" s="1" t="s">
        <v>1266</v>
      </c>
    </row>
    <row r="462" spans="1:6" ht="14.25">
      <c r="A462" s="1" t="s">
        <v>726</v>
      </c>
      <c r="B462" s="1" t="s">
        <v>727</v>
      </c>
      <c r="C462" s="1" t="s">
        <v>728</v>
      </c>
      <c r="D462" s="1" t="s">
        <v>729</v>
      </c>
      <c r="E462" s="1" t="s">
        <v>730</v>
      </c>
      <c r="F462" s="1" t="s">
        <v>731</v>
      </c>
    </row>
    <row r="463" spans="1:6" ht="14.25">
      <c r="A463" s="1" t="s">
        <v>540</v>
      </c>
      <c r="B463" s="1" t="s">
        <v>541</v>
      </c>
      <c r="C463" s="1" t="s">
        <v>542</v>
      </c>
      <c r="D463" s="1" t="s">
        <v>543</v>
      </c>
      <c r="E463" s="1" t="s">
        <v>544</v>
      </c>
      <c r="F463" s="1" t="s">
        <v>545</v>
      </c>
    </row>
    <row r="464" spans="1:6" ht="14.25">
      <c r="A464" s="1" t="s">
        <v>1852</v>
      </c>
      <c r="B464" s="1" t="s">
        <v>1853</v>
      </c>
      <c r="C464" s="1" t="s">
        <v>1854</v>
      </c>
      <c r="D464" s="1" t="s">
        <v>1855</v>
      </c>
      <c r="E464" s="1" t="s">
        <v>1856</v>
      </c>
      <c r="F464" s="1" t="s">
        <v>1857</v>
      </c>
    </row>
    <row r="465" spans="1:6" ht="14.25">
      <c r="A465" s="1" t="s">
        <v>1130</v>
      </c>
      <c r="B465" s="1" t="s">
        <v>1131</v>
      </c>
      <c r="C465" s="1" t="s">
        <v>1132</v>
      </c>
      <c r="D465" s="1" t="s">
        <v>1133</v>
      </c>
      <c r="E465" s="1" t="s">
        <v>1134</v>
      </c>
      <c r="F465" s="1" t="s">
        <v>1135</v>
      </c>
    </row>
    <row r="466" spans="1:6" ht="14.25">
      <c r="A466" s="1" t="s">
        <v>1136</v>
      </c>
      <c r="B466" s="1" t="s">
        <v>1137</v>
      </c>
      <c r="C466" s="1" t="s">
        <v>1138</v>
      </c>
      <c r="D466" s="1" t="s">
        <v>1139</v>
      </c>
      <c r="E466" s="1" t="s">
        <v>1134</v>
      </c>
      <c r="F466" s="1" t="s">
        <v>1135</v>
      </c>
    </row>
    <row r="467" spans="1:6" ht="14.25">
      <c r="A467" s="1" t="s">
        <v>2321</v>
      </c>
      <c r="B467" s="1" t="s">
        <v>2322</v>
      </c>
      <c r="C467" s="1" t="s">
        <v>2323</v>
      </c>
      <c r="D467" s="1" t="s">
        <v>2324</v>
      </c>
      <c r="E467" s="1" t="s">
        <v>2325</v>
      </c>
      <c r="F467" s="1" t="s">
        <v>1135</v>
      </c>
    </row>
    <row r="468" spans="1:6" ht="14.25">
      <c r="A468" s="1" t="s">
        <v>397</v>
      </c>
      <c r="B468" s="1" t="s">
        <v>398</v>
      </c>
      <c r="C468" s="1" t="s">
        <v>399</v>
      </c>
      <c r="D468" s="1" t="s">
        <v>400</v>
      </c>
      <c r="E468" s="1" t="s">
        <v>401</v>
      </c>
      <c r="F468" s="1" t="s">
        <v>402</v>
      </c>
    </row>
    <row r="469" spans="1:6" ht="14.25">
      <c r="A469" s="1" t="s">
        <v>1108</v>
      </c>
      <c r="B469" s="1" t="s">
        <v>1109</v>
      </c>
      <c r="C469" s="1" t="s">
        <v>1110</v>
      </c>
      <c r="D469" s="1" t="s">
        <v>1111</v>
      </c>
      <c r="E469" s="1" t="s">
        <v>1112</v>
      </c>
      <c r="F469" s="1" t="s">
        <v>402</v>
      </c>
    </row>
    <row r="470" spans="1:6" ht="14.25">
      <c r="A470" s="1" t="s">
        <v>1517</v>
      </c>
      <c r="B470" s="1" t="s">
        <v>1518</v>
      </c>
      <c r="C470" s="1" t="s">
        <v>1519</v>
      </c>
      <c r="D470" s="1" t="s">
        <v>1520</v>
      </c>
      <c r="E470" s="1" t="s">
        <v>1521</v>
      </c>
      <c r="F470" s="1" t="s">
        <v>1522</v>
      </c>
    </row>
    <row r="471" spans="1:6" ht="14.25">
      <c r="A471" s="3" t="s">
        <v>45</v>
      </c>
      <c r="B471" s="3"/>
      <c r="C471" s="3"/>
      <c r="D471" s="3"/>
      <c r="E471" s="3" t="s">
        <v>3014</v>
      </c>
      <c r="F471" s="6">
        <f>E471/4</f>
        <v>0.007806712962962963</v>
      </c>
    </row>
    <row r="472" spans="1:6" ht="14.25">
      <c r="A472" s="1" t="s">
        <v>1113</v>
      </c>
      <c r="B472" s="1" t="s">
        <v>1114</v>
      </c>
      <c r="C472" s="1" t="s">
        <v>1115</v>
      </c>
      <c r="D472" s="1" t="s">
        <v>1116</v>
      </c>
      <c r="E472" s="1" t="s">
        <v>1117</v>
      </c>
      <c r="F472" s="1" t="s">
        <v>201</v>
      </c>
    </row>
    <row r="473" spans="1:6" ht="14.25">
      <c r="A473" s="1" t="s">
        <v>1175</v>
      </c>
      <c r="B473" s="1" t="s">
        <v>1176</v>
      </c>
      <c r="C473" s="1" t="s">
        <v>1177</v>
      </c>
      <c r="D473" s="1" t="s">
        <v>1178</v>
      </c>
      <c r="E473" s="1" t="s">
        <v>1179</v>
      </c>
      <c r="F473" s="1" t="s">
        <v>201</v>
      </c>
    </row>
    <row r="474" spans="1:6" ht="14.25">
      <c r="A474" s="1" t="s">
        <v>196</v>
      </c>
      <c r="B474" s="1" t="s">
        <v>197</v>
      </c>
      <c r="C474" s="1" t="s">
        <v>198</v>
      </c>
      <c r="D474" s="1" t="s">
        <v>199</v>
      </c>
      <c r="E474" s="1" t="s">
        <v>200</v>
      </c>
      <c r="F474" s="1" t="s">
        <v>201</v>
      </c>
    </row>
    <row r="475" spans="1:6" ht="14.25">
      <c r="A475" s="1" t="s">
        <v>2743</v>
      </c>
      <c r="B475" s="1" t="s">
        <v>2744</v>
      </c>
      <c r="C475" s="1" t="s">
        <v>2745</v>
      </c>
      <c r="D475" s="1" t="s">
        <v>2746</v>
      </c>
      <c r="E475" s="1" t="s">
        <v>2747</v>
      </c>
      <c r="F475" s="1" t="s">
        <v>201</v>
      </c>
    </row>
    <row r="476" spans="1:6" ht="14.25">
      <c r="A476" s="1" t="s">
        <v>2738</v>
      </c>
      <c r="B476" s="1" t="s">
        <v>2739</v>
      </c>
      <c r="C476" s="1" t="s">
        <v>2740</v>
      </c>
      <c r="D476" s="1" t="s">
        <v>2741</v>
      </c>
      <c r="E476" s="1" t="s">
        <v>2742</v>
      </c>
      <c r="F476" s="1" t="s">
        <v>1528</v>
      </c>
    </row>
    <row r="477" spans="1:6" ht="14.25">
      <c r="A477" s="1" t="s">
        <v>1523</v>
      </c>
      <c r="B477" s="1" t="s">
        <v>1524</v>
      </c>
      <c r="C477" s="1" t="s">
        <v>1525</v>
      </c>
      <c r="D477" s="1" t="s">
        <v>1526</v>
      </c>
      <c r="E477" s="1" t="s">
        <v>1527</v>
      </c>
      <c r="F477" s="1" t="s">
        <v>1528</v>
      </c>
    </row>
    <row r="478" spans="1:6" ht="14.25">
      <c r="A478" s="1" t="s">
        <v>66</v>
      </c>
      <c r="B478" s="1" t="s">
        <v>1677</v>
      </c>
      <c r="C478" s="1" t="s">
        <v>1678</v>
      </c>
      <c r="D478" s="1" t="s">
        <v>1679</v>
      </c>
      <c r="E478" s="1" t="s">
        <v>1680</v>
      </c>
      <c r="F478" s="1" t="s">
        <v>272</v>
      </c>
    </row>
    <row r="479" spans="1:6" ht="14.25">
      <c r="A479" s="3" t="s">
        <v>30</v>
      </c>
      <c r="B479" s="3"/>
      <c r="C479" s="3"/>
      <c r="D479" s="3"/>
      <c r="E479" s="3" t="s">
        <v>3078</v>
      </c>
      <c r="F479" s="6">
        <f>E479/4</f>
        <v>0.007861689814814814</v>
      </c>
    </row>
    <row r="480" spans="1:6" ht="14.25">
      <c r="A480" s="1" t="s">
        <v>506</v>
      </c>
      <c r="B480" s="1" t="s">
        <v>507</v>
      </c>
      <c r="C480" s="1" t="s">
        <v>508</v>
      </c>
      <c r="D480" s="1" t="s">
        <v>509</v>
      </c>
      <c r="E480" s="1" t="s">
        <v>510</v>
      </c>
      <c r="F480" s="1" t="s">
        <v>272</v>
      </c>
    </row>
    <row r="481" spans="1:6" ht="14.25">
      <c r="A481" s="1" t="s">
        <v>1891</v>
      </c>
      <c r="B481" s="1" t="s">
        <v>1892</v>
      </c>
      <c r="C481" s="1" t="s">
        <v>1893</v>
      </c>
      <c r="D481" s="1" t="s">
        <v>1894</v>
      </c>
      <c r="E481" s="1" t="s">
        <v>1895</v>
      </c>
      <c r="F481" s="1" t="s">
        <v>272</v>
      </c>
    </row>
    <row r="482" spans="1:6" ht="14.25">
      <c r="A482" s="1" t="s">
        <v>267</v>
      </c>
      <c r="B482" s="1" t="s">
        <v>268</v>
      </c>
      <c r="C482" s="1" t="s">
        <v>269</v>
      </c>
      <c r="D482" s="1" t="s">
        <v>270</v>
      </c>
      <c r="E482" s="1" t="s">
        <v>271</v>
      </c>
      <c r="F482" s="1" t="s">
        <v>272</v>
      </c>
    </row>
    <row r="483" spans="1:6" ht="14.25">
      <c r="A483" s="1" t="s">
        <v>2513</v>
      </c>
      <c r="B483" s="1" t="s">
        <v>2514</v>
      </c>
      <c r="C483" s="1" t="s">
        <v>2515</v>
      </c>
      <c r="D483" s="1" t="s">
        <v>2516</v>
      </c>
      <c r="E483" s="1" t="s">
        <v>2517</v>
      </c>
      <c r="F483" s="1" t="s">
        <v>2518</v>
      </c>
    </row>
    <row r="484" spans="1:6" ht="14.25">
      <c r="A484" s="1" t="s">
        <v>1118</v>
      </c>
      <c r="B484" s="1" t="s">
        <v>1119</v>
      </c>
      <c r="C484" s="1" t="s">
        <v>1120</v>
      </c>
      <c r="D484" s="1" t="s">
        <v>1121</v>
      </c>
      <c r="E484" s="1" t="s">
        <v>1122</v>
      </c>
      <c r="F484" s="1" t="s">
        <v>1123</v>
      </c>
    </row>
    <row r="485" spans="1:6" ht="14.25">
      <c r="A485" s="1" t="s">
        <v>2267</v>
      </c>
      <c r="B485" s="1" t="s">
        <v>2268</v>
      </c>
      <c r="C485" s="1" t="s">
        <v>2269</v>
      </c>
      <c r="D485" s="1" t="s">
        <v>2270</v>
      </c>
      <c r="E485" s="1" t="s">
        <v>2271</v>
      </c>
      <c r="F485" s="1" t="s">
        <v>2266</v>
      </c>
    </row>
    <row r="486" spans="1:6" ht="14.25">
      <c r="A486" s="1" t="s">
        <v>2261</v>
      </c>
      <c r="B486" s="1" t="s">
        <v>2262</v>
      </c>
      <c r="C486" s="1" t="s">
        <v>2263</v>
      </c>
      <c r="D486" s="1" t="s">
        <v>2264</v>
      </c>
      <c r="E486" s="1" t="s">
        <v>2265</v>
      </c>
      <c r="F486" s="1" t="s">
        <v>2266</v>
      </c>
    </row>
    <row r="487" spans="1:6" ht="14.25">
      <c r="A487" s="1" t="s">
        <v>2077</v>
      </c>
      <c r="B487" s="1" t="s">
        <v>2078</v>
      </c>
      <c r="C487" s="1" t="s">
        <v>2079</v>
      </c>
      <c r="D487" s="1" t="s">
        <v>2080</v>
      </c>
      <c r="E487" s="1" t="s">
        <v>2081</v>
      </c>
      <c r="F487" s="1" t="s">
        <v>2082</v>
      </c>
    </row>
    <row r="488" spans="1:6" ht="14.25">
      <c r="A488" s="3" t="s">
        <v>49</v>
      </c>
      <c r="B488" s="3"/>
      <c r="C488" s="3"/>
      <c r="D488" s="3"/>
      <c r="E488" s="3" t="s">
        <v>3077</v>
      </c>
      <c r="F488" s="6">
        <f>E488/4</f>
        <v>0.007957175925925927</v>
      </c>
    </row>
    <row r="489" spans="1:6" ht="14.25">
      <c r="A489" s="1" t="s">
        <v>2400</v>
      </c>
      <c r="B489" s="1" t="s">
        <v>2401</v>
      </c>
      <c r="C489" s="1" t="s">
        <v>2402</v>
      </c>
      <c r="D489" s="1" t="s">
        <v>2403</v>
      </c>
      <c r="E489" s="1" t="s">
        <v>2404</v>
      </c>
      <c r="F489" s="1" t="s">
        <v>1830</v>
      </c>
    </row>
    <row r="490" spans="1:6" ht="14.25">
      <c r="A490" s="1" t="s">
        <v>1825</v>
      </c>
      <c r="B490" s="1" t="s">
        <v>1826</v>
      </c>
      <c r="C490" s="1" t="s">
        <v>1827</v>
      </c>
      <c r="D490" s="1" t="s">
        <v>1828</v>
      </c>
      <c r="E490" s="1" t="s">
        <v>1829</v>
      </c>
      <c r="F490" s="1" t="s">
        <v>1830</v>
      </c>
    </row>
    <row r="491" spans="1:6" ht="14.25">
      <c r="A491" s="1" t="s">
        <v>144</v>
      </c>
      <c r="B491" s="1" t="s">
        <v>145</v>
      </c>
      <c r="C491" s="1" t="s">
        <v>146</v>
      </c>
      <c r="D491" s="1" t="s">
        <v>147</v>
      </c>
      <c r="E491" s="1" t="s">
        <v>148</v>
      </c>
      <c r="F491" s="1" t="s">
        <v>101</v>
      </c>
    </row>
    <row r="492" spans="1:6" ht="14.25">
      <c r="A492" s="1" t="s">
        <v>96</v>
      </c>
      <c r="B492" s="1" t="s">
        <v>97</v>
      </c>
      <c r="C492" s="1" t="s">
        <v>98</v>
      </c>
      <c r="D492" s="1" t="s">
        <v>99</v>
      </c>
      <c r="E492" s="1" t="s">
        <v>100</v>
      </c>
      <c r="F492" s="1" t="s">
        <v>101</v>
      </c>
    </row>
    <row r="493" spans="1:6" ht="14.25">
      <c r="A493" s="1" t="s">
        <v>2470</v>
      </c>
      <c r="B493" s="1" t="s">
        <v>2471</v>
      </c>
      <c r="C493" s="1" t="s">
        <v>2472</v>
      </c>
      <c r="D493" s="1" t="s">
        <v>2473</v>
      </c>
      <c r="E493" s="1" t="s">
        <v>2474</v>
      </c>
      <c r="F493" s="1" t="s">
        <v>2475</v>
      </c>
    </row>
    <row r="494" spans="1:6" ht="14.25">
      <c r="A494" s="1" t="s">
        <v>184</v>
      </c>
      <c r="B494" s="1" t="s">
        <v>185</v>
      </c>
      <c r="C494" s="1" t="s">
        <v>186</v>
      </c>
      <c r="D494" s="1" t="s">
        <v>187</v>
      </c>
      <c r="E494" s="1" t="s">
        <v>188</v>
      </c>
      <c r="F494" s="1" t="s">
        <v>189</v>
      </c>
    </row>
    <row r="495" spans="1:6" ht="14.25">
      <c r="A495" s="1" t="s">
        <v>2602</v>
      </c>
      <c r="B495" s="1" t="s">
        <v>2603</v>
      </c>
      <c r="C495" s="1" t="s">
        <v>2604</v>
      </c>
      <c r="D495" s="1" t="s">
        <v>2605</v>
      </c>
      <c r="E495" s="1" t="s">
        <v>2606</v>
      </c>
      <c r="F495" s="1" t="s">
        <v>2607</v>
      </c>
    </row>
    <row r="496" spans="1:6" ht="14.25">
      <c r="A496" s="1" t="s">
        <v>996</v>
      </c>
      <c r="B496" s="1" t="s">
        <v>997</v>
      </c>
      <c r="C496" s="1" t="s">
        <v>998</v>
      </c>
      <c r="D496" s="1" t="s">
        <v>999</v>
      </c>
      <c r="E496" s="1" t="s">
        <v>1000</v>
      </c>
      <c r="F496" s="1" t="s">
        <v>1001</v>
      </c>
    </row>
    <row r="497" spans="1:6" ht="14.25">
      <c r="A497" s="1" t="s">
        <v>546</v>
      </c>
      <c r="B497" s="1" t="s">
        <v>547</v>
      </c>
      <c r="C497" s="1" t="s">
        <v>548</v>
      </c>
      <c r="D497" s="1" t="s">
        <v>549</v>
      </c>
      <c r="E497" s="1" t="s">
        <v>550</v>
      </c>
      <c r="F497" s="1" t="s">
        <v>551</v>
      </c>
    </row>
    <row r="498" spans="1:6" ht="14.25">
      <c r="A498" s="1" t="s">
        <v>985</v>
      </c>
      <c r="B498" s="1" t="s">
        <v>986</v>
      </c>
      <c r="C498" s="1" t="s">
        <v>987</v>
      </c>
      <c r="D498" s="1" t="s">
        <v>988</v>
      </c>
      <c r="E498" s="1" t="s">
        <v>989</v>
      </c>
      <c r="F498" s="1" t="s">
        <v>443</v>
      </c>
    </row>
    <row r="499" spans="1:6" ht="14.25">
      <c r="A499" s="1" t="s">
        <v>456</v>
      </c>
      <c r="B499" s="1" t="s">
        <v>457</v>
      </c>
      <c r="C499" s="1" t="s">
        <v>458</v>
      </c>
      <c r="D499" s="1" t="s">
        <v>459</v>
      </c>
      <c r="E499" s="1" t="s">
        <v>460</v>
      </c>
      <c r="F499" s="1" t="s">
        <v>443</v>
      </c>
    </row>
    <row r="500" spans="1:6" ht="14.25">
      <c r="A500" s="3" t="s">
        <v>23</v>
      </c>
      <c r="B500" s="3"/>
      <c r="C500" s="3"/>
      <c r="D500" s="3"/>
      <c r="E500" s="3" t="s">
        <v>3053</v>
      </c>
      <c r="F500" s="6">
        <f>E500/4</f>
        <v>0.008110532407407408</v>
      </c>
    </row>
    <row r="501" spans="1:6" ht="14.25">
      <c r="A501" s="1" t="s">
        <v>438</v>
      </c>
      <c r="B501" s="1" t="s">
        <v>439</v>
      </c>
      <c r="C501" s="1" t="s">
        <v>440</v>
      </c>
      <c r="D501" s="1" t="s">
        <v>441</v>
      </c>
      <c r="E501" s="1" t="s">
        <v>442</v>
      </c>
      <c r="F501" s="1" t="s">
        <v>443</v>
      </c>
    </row>
    <row r="502" spans="1:6" ht="14.25">
      <c r="A502" s="1" t="s">
        <v>1671</v>
      </c>
      <c r="B502" s="1" t="s">
        <v>1672</v>
      </c>
      <c r="C502" s="1" t="s">
        <v>1673</v>
      </c>
      <c r="D502" s="1" t="s">
        <v>1674</v>
      </c>
      <c r="E502" s="1" t="s">
        <v>1675</v>
      </c>
      <c r="F502" s="1" t="s">
        <v>1676</v>
      </c>
    </row>
    <row r="503" spans="1:6" ht="14.25">
      <c r="A503" s="1" t="s">
        <v>1864</v>
      </c>
      <c r="B503" s="1" t="s">
        <v>1865</v>
      </c>
      <c r="C503" s="1" t="s">
        <v>1866</v>
      </c>
      <c r="D503" s="1" t="s">
        <v>1867</v>
      </c>
      <c r="E503" s="1" t="s">
        <v>1868</v>
      </c>
      <c r="F503" s="1" t="s">
        <v>1869</v>
      </c>
    </row>
    <row r="504" spans="1:6" ht="14.25">
      <c r="A504" s="1" t="s">
        <v>432</v>
      </c>
      <c r="B504" s="1" t="s">
        <v>433</v>
      </c>
      <c r="C504" s="1" t="s">
        <v>434</v>
      </c>
      <c r="D504" s="1" t="s">
        <v>435</v>
      </c>
      <c r="E504" s="1" t="s">
        <v>436</v>
      </c>
      <c r="F504" s="1" t="s">
        <v>437</v>
      </c>
    </row>
    <row r="505" spans="1:6" ht="14.25">
      <c r="A505" s="3" t="s">
        <v>43</v>
      </c>
      <c r="B505" s="3"/>
      <c r="C505" s="3"/>
      <c r="D505" s="3"/>
      <c r="E505" s="3" t="s">
        <v>3013</v>
      </c>
      <c r="F505" s="6">
        <f>E505/4</f>
        <v>0.008174189814814815</v>
      </c>
    </row>
    <row r="506" spans="1:6" ht="14.25">
      <c r="A506" s="1" t="s">
        <v>2787</v>
      </c>
      <c r="B506" s="1" t="s">
        <v>2788</v>
      </c>
      <c r="C506" s="1" t="s">
        <v>2789</v>
      </c>
      <c r="D506" s="1" t="s">
        <v>2790</v>
      </c>
      <c r="E506" s="1" t="s">
        <v>2791</v>
      </c>
      <c r="F506" s="1" t="s">
        <v>2792</v>
      </c>
    </row>
    <row r="507" spans="1:6" ht="14.25">
      <c r="A507" s="1" t="s">
        <v>580</v>
      </c>
      <c r="B507" s="1" t="s">
        <v>581</v>
      </c>
      <c r="C507" s="1" t="s">
        <v>582</v>
      </c>
      <c r="D507" s="1" t="s">
        <v>583</v>
      </c>
      <c r="E507" s="1" t="s">
        <v>584</v>
      </c>
      <c r="F507" s="1" t="s">
        <v>585</v>
      </c>
    </row>
    <row r="508" spans="1:6" ht="14.25">
      <c r="A508" s="1" t="s">
        <v>2502</v>
      </c>
      <c r="B508" s="1" t="s">
        <v>2503</v>
      </c>
      <c r="C508" s="1" t="s">
        <v>2504</v>
      </c>
      <c r="D508" s="1" t="s">
        <v>2505</v>
      </c>
      <c r="E508" s="1" t="s">
        <v>2506</v>
      </c>
      <c r="F508" s="1" t="s">
        <v>2507</v>
      </c>
    </row>
    <row r="509" spans="1:6" ht="14.25">
      <c r="A509" s="1" t="s">
        <v>249</v>
      </c>
      <c r="B509" s="1" t="s">
        <v>250</v>
      </c>
      <c r="C509" s="1" t="s">
        <v>251</v>
      </c>
      <c r="D509" s="1" t="s">
        <v>252</v>
      </c>
      <c r="E509" s="1" t="s">
        <v>253</v>
      </c>
      <c r="F509" s="1" t="s">
        <v>254</v>
      </c>
    </row>
    <row r="510" spans="1:6" ht="14.25">
      <c r="A510" s="3" t="s">
        <v>51</v>
      </c>
      <c r="B510" s="3"/>
      <c r="C510" s="3"/>
      <c r="D510" s="3"/>
      <c r="E510" s="3" t="s">
        <v>3059</v>
      </c>
      <c r="F510" s="6">
        <f>E510/4</f>
        <v>0.00833912037037037</v>
      </c>
    </row>
    <row r="511" spans="1:6" ht="14.25">
      <c r="A511" s="3" t="s">
        <v>73</v>
      </c>
      <c r="B511" s="3"/>
      <c r="C511" s="3"/>
      <c r="D511" s="3"/>
      <c r="E511" s="3" t="s">
        <v>3021</v>
      </c>
      <c r="F511" s="6">
        <f>E511/4</f>
        <v>0.008362268518518517</v>
      </c>
    </row>
    <row r="512" spans="1:6" ht="14.25">
      <c r="A512" s="1" t="s">
        <v>1563</v>
      </c>
      <c r="B512" s="1" t="s">
        <v>1564</v>
      </c>
      <c r="C512" s="1" t="s">
        <v>1565</v>
      </c>
      <c r="D512" s="1" t="s">
        <v>1566</v>
      </c>
      <c r="E512" s="1" t="s">
        <v>1567</v>
      </c>
      <c r="F512" s="1" t="s">
        <v>1568</v>
      </c>
    </row>
    <row r="513" spans="1:6" ht="14.25">
      <c r="A513" s="1" t="s">
        <v>1237</v>
      </c>
      <c r="B513" s="1" t="s">
        <v>1238</v>
      </c>
      <c r="C513" s="1" t="s">
        <v>1239</v>
      </c>
      <c r="D513" s="1" t="s">
        <v>1240</v>
      </c>
      <c r="E513" s="1" t="s">
        <v>1241</v>
      </c>
      <c r="F513" s="1" t="s">
        <v>1242</v>
      </c>
    </row>
    <row r="514" spans="1:6" ht="14.25">
      <c r="A514" s="1" t="s">
        <v>1767</v>
      </c>
      <c r="B514" s="1" t="s">
        <v>1768</v>
      </c>
      <c r="C514" s="1" t="s">
        <v>1769</v>
      </c>
      <c r="D514" s="1" t="s">
        <v>1770</v>
      </c>
      <c r="E514" s="1" t="s">
        <v>1771</v>
      </c>
      <c r="F514" s="1" t="s">
        <v>1772</v>
      </c>
    </row>
    <row r="515" spans="1:6" ht="14.25">
      <c r="A515" s="1" t="s">
        <v>2732</v>
      </c>
      <c r="B515" s="1" t="s">
        <v>2733</v>
      </c>
      <c r="C515" s="1" t="s">
        <v>2734</v>
      </c>
      <c r="D515" s="1" t="s">
        <v>2735</v>
      </c>
      <c r="E515" s="1" t="s">
        <v>2736</v>
      </c>
      <c r="F515" s="1" t="s">
        <v>2737</v>
      </c>
    </row>
    <row r="516" spans="1:6" ht="14.25">
      <c r="A516" s="3" t="s">
        <v>16</v>
      </c>
      <c r="B516" s="3"/>
      <c r="C516" s="3"/>
      <c r="D516" s="3"/>
      <c r="E516" s="3" t="s">
        <v>3048</v>
      </c>
      <c r="F516" s="6">
        <f>E516/4</f>
        <v>0.008423032407407407</v>
      </c>
    </row>
    <row r="517" spans="1:6" ht="14.25">
      <c r="A517" s="1" t="s">
        <v>1950</v>
      </c>
      <c r="B517" s="1" t="s">
        <v>1951</v>
      </c>
      <c r="C517" s="1" t="s">
        <v>1952</v>
      </c>
      <c r="D517" s="1" t="s">
        <v>1953</v>
      </c>
      <c r="E517" s="1" t="s">
        <v>1954</v>
      </c>
      <c r="F517" s="1" t="s">
        <v>1955</v>
      </c>
    </row>
    <row r="518" spans="1:6" ht="14.25">
      <c r="A518" s="1" t="s">
        <v>743</v>
      </c>
      <c r="B518" s="1" t="s">
        <v>744</v>
      </c>
      <c r="C518" s="1" t="s">
        <v>745</v>
      </c>
      <c r="D518" s="1" t="s">
        <v>746</v>
      </c>
      <c r="E518" s="1" t="s">
        <v>747</v>
      </c>
      <c r="F518" s="1" t="s">
        <v>748</v>
      </c>
    </row>
    <row r="519" spans="1:6" ht="14.25">
      <c r="A519" s="1" t="s">
        <v>1820</v>
      </c>
      <c r="B519" s="1" t="s">
        <v>1821</v>
      </c>
      <c r="C519" s="1" t="s">
        <v>1822</v>
      </c>
      <c r="D519" s="1" t="s">
        <v>1823</v>
      </c>
      <c r="E519" s="1" t="s">
        <v>1824</v>
      </c>
      <c r="F519" s="1" t="s">
        <v>748</v>
      </c>
    </row>
    <row r="520" spans="1:6" ht="14.25">
      <c r="A520" s="1" t="s">
        <v>2331</v>
      </c>
      <c r="B520" s="1" t="s">
        <v>2332</v>
      </c>
      <c r="C520" s="1" t="s">
        <v>2333</v>
      </c>
      <c r="D520" s="1" t="s">
        <v>2334</v>
      </c>
      <c r="E520" s="1" t="s">
        <v>2335</v>
      </c>
      <c r="F520" s="1" t="s">
        <v>2336</v>
      </c>
    </row>
    <row r="521" spans="1:6" ht="14.25">
      <c r="A521" s="1" t="s">
        <v>214</v>
      </c>
      <c r="B521" s="1" t="s">
        <v>215</v>
      </c>
      <c r="C521" s="1" t="s">
        <v>216</v>
      </c>
      <c r="D521" s="1" t="s">
        <v>217</v>
      </c>
      <c r="E521" s="1" t="s">
        <v>218</v>
      </c>
      <c r="F521" s="1" t="s">
        <v>219</v>
      </c>
    </row>
    <row r="522" spans="1:6" ht="14.25">
      <c r="A522" s="1" t="s">
        <v>2326</v>
      </c>
      <c r="B522" s="1" t="s">
        <v>2327</v>
      </c>
      <c r="C522" s="1" t="s">
        <v>2328</v>
      </c>
      <c r="D522" s="1" t="s">
        <v>2329</v>
      </c>
      <c r="E522" s="1" t="s">
        <v>2330</v>
      </c>
      <c r="F522" s="1" t="s">
        <v>603</v>
      </c>
    </row>
    <row r="523" spans="1:6" ht="14.25">
      <c r="A523" s="1" t="s">
        <v>598</v>
      </c>
      <c r="B523" s="1" t="s">
        <v>599</v>
      </c>
      <c r="C523" s="1" t="s">
        <v>600</v>
      </c>
      <c r="D523" s="1" t="s">
        <v>601</v>
      </c>
      <c r="E523" s="1" t="s">
        <v>602</v>
      </c>
      <c r="F523" s="1" t="s">
        <v>603</v>
      </c>
    </row>
    <row r="524" spans="1:6" ht="14.25">
      <c r="A524" s="1" t="s">
        <v>854</v>
      </c>
      <c r="B524" s="1" t="s">
        <v>855</v>
      </c>
      <c r="C524" s="1" t="s">
        <v>856</v>
      </c>
      <c r="D524" s="1" t="s">
        <v>857</v>
      </c>
      <c r="E524" s="1" t="s">
        <v>858</v>
      </c>
      <c r="F524" s="1" t="s">
        <v>603</v>
      </c>
    </row>
    <row r="525" spans="1:6" ht="14.25">
      <c r="A525" s="1" t="s">
        <v>1330</v>
      </c>
      <c r="B525" s="1" t="s">
        <v>1331</v>
      </c>
      <c r="C525" s="1" t="s">
        <v>1332</v>
      </c>
      <c r="D525" s="1" t="s">
        <v>1333</v>
      </c>
      <c r="E525" s="1" t="s">
        <v>1334</v>
      </c>
      <c r="F525" s="1" t="s">
        <v>603</v>
      </c>
    </row>
    <row r="526" spans="1:6" ht="14.25">
      <c r="A526" s="1" t="s">
        <v>2765</v>
      </c>
      <c r="B526" s="1" t="s">
        <v>2766</v>
      </c>
      <c r="C526" s="1" t="s">
        <v>2767</v>
      </c>
      <c r="D526" s="1" t="s">
        <v>2768</v>
      </c>
      <c r="E526" s="1" t="s">
        <v>2769</v>
      </c>
      <c r="F526" s="1" t="s">
        <v>2013</v>
      </c>
    </row>
    <row r="527" spans="1:6" ht="14.25">
      <c r="A527" s="1" t="s">
        <v>2008</v>
      </c>
      <c r="B527" s="1" t="s">
        <v>2009</v>
      </c>
      <c r="C527" s="1" t="s">
        <v>2010</v>
      </c>
      <c r="D527" s="1" t="s">
        <v>2011</v>
      </c>
      <c r="E527" s="1" t="s">
        <v>2012</v>
      </c>
      <c r="F527" s="1" t="s">
        <v>2013</v>
      </c>
    </row>
    <row r="528" spans="1:6" ht="14.25">
      <c r="A528" s="1" t="s">
        <v>138</v>
      </c>
      <c r="B528" s="1" t="s">
        <v>139</v>
      </c>
      <c r="C528" s="1" t="s">
        <v>140</v>
      </c>
      <c r="D528" s="1" t="s">
        <v>141</v>
      </c>
      <c r="E528" s="1" t="s">
        <v>142</v>
      </c>
      <c r="F528" s="1" t="s">
        <v>143</v>
      </c>
    </row>
    <row r="529" spans="1:6" ht="14.25">
      <c r="A529" s="1" t="s">
        <v>957</v>
      </c>
      <c r="B529" s="1" t="s">
        <v>958</v>
      </c>
      <c r="C529" s="1" t="s">
        <v>959</v>
      </c>
      <c r="D529" s="1" t="s">
        <v>960</v>
      </c>
      <c r="E529" s="1" t="s">
        <v>961</v>
      </c>
      <c r="F529" s="1" t="s">
        <v>962</v>
      </c>
    </row>
    <row r="530" spans="1:6" ht="14.25">
      <c r="A530" s="3" t="s">
        <v>34</v>
      </c>
      <c r="B530" s="3"/>
      <c r="C530" s="3"/>
      <c r="D530" s="3"/>
      <c r="E530" s="3" t="s">
        <v>3064</v>
      </c>
      <c r="F530" s="6">
        <f>E530/4</f>
        <v>0.008599537037037036</v>
      </c>
    </row>
    <row r="531" spans="1:6" ht="14.25">
      <c r="A531" s="1" t="s">
        <v>226</v>
      </c>
      <c r="B531" s="1" t="s">
        <v>227</v>
      </c>
      <c r="C531" s="1" t="s">
        <v>228</v>
      </c>
      <c r="D531" s="1" t="s">
        <v>229</v>
      </c>
      <c r="E531" s="1" t="s">
        <v>230</v>
      </c>
      <c r="F531" s="1" t="s">
        <v>231</v>
      </c>
    </row>
    <row r="532" spans="1:6" ht="14.25">
      <c r="A532" s="1" t="s">
        <v>804</v>
      </c>
      <c r="B532" s="1" t="s">
        <v>805</v>
      </c>
      <c r="C532" s="1" t="s">
        <v>806</v>
      </c>
      <c r="D532" s="1" t="s">
        <v>807</v>
      </c>
      <c r="E532" s="1" t="s">
        <v>808</v>
      </c>
      <c r="F532" s="1" t="s">
        <v>231</v>
      </c>
    </row>
    <row r="533" spans="1:6" ht="14.25">
      <c r="A533" s="1" t="s">
        <v>2347</v>
      </c>
      <c r="B533" s="1" t="s">
        <v>2348</v>
      </c>
      <c r="C533" s="1" t="s">
        <v>2349</v>
      </c>
      <c r="D533" s="1" t="s">
        <v>2350</v>
      </c>
      <c r="E533" s="1" t="s">
        <v>2351</v>
      </c>
      <c r="F533" s="1" t="s">
        <v>2352</v>
      </c>
    </row>
    <row r="534" spans="1:6" ht="14.25">
      <c r="A534" s="1" t="s">
        <v>2775</v>
      </c>
      <c r="B534" s="1" t="s">
        <v>2776</v>
      </c>
      <c r="C534" s="1" t="s">
        <v>2777</v>
      </c>
      <c r="D534" s="1" t="s">
        <v>2778</v>
      </c>
      <c r="E534" s="1" t="s">
        <v>2779</v>
      </c>
      <c r="F534" s="1" t="s">
        <v>2780</v>
      </c>
    </row>
    <row r="535" spans="1:6" ht="14.25">
      <c r="A535" s="1" t="s">
        <v>2310</v>
      </c>
      <c r="B535" s="1" t="s">
        <v>2311</v>
      </c>
      <c r="C535" s="1" t="s">
        <v>2312</v>
      </c>
      <c r="D535" s="1" t="s">
        <v>2313</v>
      </c>
      <c r="E535" s="1" t="s">
        <v>2314</v>
      </c>
      <c r="F535" s="1" t="s">
        <v>2315</v>
      </c>
    </row>
    <row r="536" spans="1:6" ht="14.25">
      <c r="A536" s="1" t="s">
        <v>2781</v>
      </c>
      <c r="B536" s="1" t="s">
        <v>2782</v>
      </c>
      <c r="C536" s="1" t="s">
        <v>2783</v>
      </c>
      <c r="D536" s="1" t="s">
        <v>2784</v>
      </c>
      <c r="E536" s="1" t="s">
        <v>2785</v>
      </c>
      <c r="F536" s="1" t="s">
        <v>2786</v>
      </c>
    </row>
    <row r="537" spans="1:6" ht="14.25">
      <c r="A537" s="1" t="s">
        <v>2083</v>
      </c>
      <c r="B537" s="1" t="s">
        <v>2084</v>
      </c>
      <c r="C537" s="1" t="s">
        <v>2085</v>
      </c>
      <c r="D537" s="1" t="s">
        <v>2086</v>
      </c>
      <c r="E537" s="1" t="s">
        <v>2087</v>
      </c>
      <c r="F537" s="1" t="s">
        <v>2088</v>
      </c>
    </row>
    <row r="538" spans="1:6" ht="14.25">
      <c r="A538" s="1" t="s">
        <v>848</v>
      </c>
      <c r="B538" s="1" t="s">
        <v>849</v>
      </c>
      <c r="C538" s="1" t="s">
        <v>850</v>
      </c>
      <c r="D538" s="1" t="s">
        <v>851</v>
      </c>
      <c r="E538" s="1" t="s">
        <v>852</v>
      </c>
      <c r="F538" s="1" t="s">
        <v>853</v>
      </c>
    </row>
    <row r="539" spans="1:6" ht="14.25">
      <c r="A539" s="1" t="s">
        <v>2541</v>
      </c>
      <c r="B539" s="1" t="s">
        <v>2542</v>
      </c>
      <c r="C539" s="1" t="s">
        <v>2543</v>
      </c>
      <c r="D539" s="1" t="s">
        <v>2544</v>
      </c>
      <c r="E539" s="1" t="s">
        <v>2545</v>
      </c>
      <c r="F539" s="1" t="s">
        <v>2546</v>
      </c>
    </row>
    <row r="540" spans="1:6" ht="14.25">
      <c r="A540" s="1" t="s">
        <v>220</v>
      </c>
      <c r="B540" s="1" t="s">
        <v>221</v>
      </c>
      <c r="C540" s="1" t="s">
        <v>222</v>
      </c>
      <c r="D540" s="1" t="s">
        <v>223</v>
      </c>
      <c r="E540" s="1" t="s">
        <v>224</v>
      </c>
      <c r="F540" s="1" t="s">
        <v>225</v>
      </c>
    </row>
    <row r="541" spans="1:6" ht="14.25">
      <c r="A541" s="1" t="s">
        <v>489</v>
      </c>
      <c r="B541" s="1" t="s">
        <v>490</v>
      </c>
      <c r="C541" s="1" t="s">
        <v>491</v>
      </c>
      <c r="D541" s="1" t="s">
        <v>492</v>
      </c>
      <c r="E541" s="1" t="s">
        <v>493</v>
      </c>
      <c r="F541" s="1" t="s">
        <v>225</v>
      </c>
    </row>
    <row r="542" spans="1:6" ht="14.25">
      <c r="A542" s="3" t="s">
        <v>7</v>
      </c>
      <c r="B542" s="3"/>
      <c r="C542" s="3"/>
      <c r="D542" s="3"/>
      <c r="E542" s="3" t="s">
        <v>3063</v>
      </c>
      <c r="F542" s="6">
        <f>E542/4</f>
        <v>0.008758680555555556</v>
      </c>
    </row>
    <row r="543" spans="1:6" ht="14.25">
      <c r="A543" s="3" t="s">
        <v>60</v>
      </c>
      <c r="B543" s="3"/>
      <c r="C543" s="3"/>
      <c r="D543" s="3"/>
      <c r="E543" s="3" t="s">
        <v>3076</v>
      </c>
      <c r="F543" s="6">
        <f>E543/4</f>
        <v>0.008773148148148148</v>
      </c>
    </row>
    <row r="544" spans="1:6" ht="14.25">
      <c r="A544" s="1" t="s">
        <v>2547</v>
      </c>
      <c r="B544" s="1" t="s">
        <v>2548</v>
      </c>
      <c r="C544" s="1" t="s">
        <v>2549</v>
      </c>
      <c r="D544" s="1" t="s">
        <v>2550</v>
      </c>
      <c r="E544" s="1" t="s">
        <v>2551</v>
      </c>
      <c r="F544" s="1" t="s">
        <v>2552</v>
      </c>
    </row>
    <row r="545" spans="1:6" ht="14.25">
      <c r="A545" s="1" t="s">
        <v>737</v>
      </c>
      <c r="B545" s="1" t="s">
        <v>738</v>
      </c>
      <c r="C545" s="1" t="s">
        <v>739</v>
      </c>
      <c r="D545" s="1" t="s">
        <v>740</v>
      </c>
      <c r="E545" s="1" t="s">
        <v>741</v>
      </c>
      <c r="F545" s="1" t="s">
        <v>742</v>
      </c>
    </row>
    <row r="546" spans="1:6" ht="14.25">
      <c r="A546" s="1" t="s">
        <v>2249</v>
      </c>
      <c r="B546" s="1" t="s">
        <v>2250</v>
      </c>
      <c r="C546" s="1" t="s">
        <v>2251</v>
      </c>
      <c r="D546" s="1" t="s">
        <v>2252</v>
      </c>
      <c r="E546" s="1" t="s">
        <v>2253</v>
      </c>
      <c r="F546" s="1" t="s">
        <v>2254</v>
      </c>
    </row>
    <row r="547" spans="1:6" ht="14.25">
      <c r="A547" s="3" t="s">
        <v>1</v>
      </c>
      <c r="B547" s="3"/>
      <c r="C547" s="3"/>
      <c r="D547" s="3"/>
      <c r="E547" s="5">
        <v>0.03575231481481481</v>
      </c>
      <c r="F547" s="6">
        <f>E547/4</f>
        <v>0.008938078703703703</v>
      </c>
    </row>
    <row r="548" spans="1:6" ht="14.25">
      <c r="A548" s="3" t="s">
        <v>24</v>
      </c>
      <c r="B548" s="3"/>
      <c r="C548" s="3"/>
      <c r="D548" s="3"/>
      <c r="E548" s="3" t="s">
        <v>3033</v>
      </c>
      <c r="F548" s="6">
        <f>E548/4</f>
        <v>0.008978587962962964</v>
      </c>
    </row>
    <row r="549" spans="1:6" ht="14.25">
      <c r="A549" s="1" t="s">
        <v>2937</v>
      </c>
      <c r="B549" s="1" t="s">
        <v>2938</v>
      </c>
      <c r="C549" s="1" t="s">
        <v>2939</v>
      </c>
      <c r="D549" s="1" t="s">
        <v>2940</v>
      </c>
      <c r="E549" s="1" t="s">
        <v>2941</v>
      </c>
      <c r="F549" s="1" t="s">
        <v>557</v>
      </c>
    </row>
    <row r="550" spans="1:6" ht="14.25">
      <c r="A550" s="1" t="s">
        <v>552</v>
      </c>
      <c r="B550" s="1" t="s">
        <v>553</v>
      </c>
      <c r="C550" s="1" t="s">
        <v>554</v>
      </c>
      <c r="D550" s="1" t="s">
        <v>555</v>
      </c>
      <c r="E550" s="1" t="s">
        <v>556</v>
      </c>
      <c r="F550" s="1" t="s">
        <v>557</v>
      </c>
    </row>
    <row r="551" spans="1:6" ht="14.25">
      <c r="A551" s="1" t="s">
        <v>450</v>
      </c>
      <c r="B551" s="1" t="s">
        <v>451</v>
      </c>
      <c r="C551" s="1" t="s">
        <v>452</v>
      </c>
      <c r="D551" s="1" t="s">
        <v>453</v>
      </c>
      <c r="E551" s="1" t="s">
        <v>454</v>
      </c>
      <c r="F551" s="1" t="s">
        <v>455</v>
      </c>
    </row>
    <row r="552" spans="1:6" ht="14.25">
      <c r="A552" s="1" t="s">
        <v>592</v>
      </c>
      <c r="B552" s="1" t="s">
        <v>593</v>
      </c>
      <c r="C552" s="1" t="s">
        <v>594</v>
      </c>
      <c r="D552" s="1" t="s">
        <v>595</v>
      </c>
      <c r="E552" s="1" t="s">
        <v>596</v>
      </c>
      <c r="F552" s="1" t="s">
        <v>597</v>
      </c>
    </row>
    <row r="553" spans="1:6" ht="14.25">
      <c r="A553" s="1" t="s">
        <v>2387</v>
      </c>
      <c r="B553" s="1" t="s">
        <v>2388</v>
      </c>
      <c r="C553" s="1" t="s">
        <v>2389</v>
      </c>
      <c r="D553" s="1" t="s">
        <v>2390</v>
      </c>
      <c r="E553" s="1" t="s">
        <v>2391</v>
      </c>
      <c r="F553" s="1" t="s">
        <v>2392</v>
      </c>
    </row>
    <row r="554" spans="1:6" ht="14.25">
      <c r="A554" s="1" t="s">
        <v>2393</v>
      </c>
      <c r="B554" s="1" t="s">
        <v>2388</v>
      </c>
      <c r="C554" s="1" t="s">
        <v>2389</v>
      </c>
      <c r="D554" s="1" t="s">
        <v>2390</v>
      </c>
      <c r="E554" s="1" t="s">
        <v>2391</v>
      </c>
      <c r="F554" s="1" t="s">
        <v>2392</v>
      </c>
    </row>
    <row r="555" spans="1:6" ht="14.25">
      <c r="A555" s="1" t="s">
        <v>2753</v>
      </c>
      <c r="B555" s="1" t="s">
        <v>2754</v>
      </c>
      <c r="C555" s="1" t="s">
        <v>2755</v>
      </c>
      <c r="D555" s="1" t="s">
        <v>2756</v>
      </c>
      <c r="E555" s="1" t="s">
        <v>2757</v>
      </c>
      <c r="F555" s="1" t="s">
        <v>2758</v>
      </c>
    </row>
    <row r="556" spans="1:6" ht="14.25">
      <c r="A556" s="1" t="s">
        <v>2748</v>
      </c>
      <c r="B556" s="1" t="s">
        <v>2749</v>
      </c>
      <c r="C556" s="1" t="s">
        <v>2750</v>
      </c>
      <c r="D556" s="1" t="s">
        <v>2751</v>
      </c>
      <c r="E556" s="1" t="s">
        <v>2752</v>
      </c>
      <c r="F556" s="1" t="s">
        <v>609</v>
      </c>
    </row>
    <row r="557" spans="1:6" ht="14.25">
      <c r="A557" s="1" t="s">
        <v>604</v>
      </c>
      <c r="B557" s="1" t="s">
        <v>605</v>
      </c>
      <c r="C557" s="1" t="s">
        <v>606</v>
      </c>
      <c r="D557" s="1" t="s">
        <v>607</v>
      </c>
      <c r="E557" s="1" t="s">
        <v>608</v>
      </c>
      <c r="F557" s="1" t="s">
        <v>609</v>
      </c>
    </row>
    <row r="558" spans="1:6" ht="14.25">
      <c r="A558" s="1" t="s">
        <v>2629</v>
      </c>
      <c r="B558" s="1" t="s">
        <v>2630</v>
      </c>
      <c r="C558" s="1" t="s">
        <v>2631</v>
      </c>
      <c r="D558" s="1" t="s">
        <v>2632</v>
      </c>
      <c r="E558" s="1" t="s">
        <v>2633</v>
      </c>
      <c r="F558" s="1" t="s">
        <v>2634</v>
      </c>
    </row>
    <row r="559" spans="1:6" ht="14.25">
      <c r="A559" s="3" t="s">
        <v>48</v>
      </c>
      <c r="B559" s="3"/>
      <c r="C559" s="3"/>
      <c r="D559" s="3"/>
      <c r="E559" s="3" t="s">
        <v>3069</v>
      </c>
      <c r="F559" s="6">
        <f>E559/4</f>
        <v>0.009195601851851852</v>
      </c>
    </row>
    <row r="560" spans="1:6" ht="14.25">
      <c r="A560" s="1" t="s">
        <v>1500</v>
      </c>
      <c r="B560" s="1" t="s">
        <v>1501</v>
      </c>
      <c r="C560" s="1" t="s">
        <v>1502</v>
      </c>
      <c r="D560" s="1" t="s">
        <v>1503</v>
      </c>
      <c r="E560" s="1" t="s">
        <v>1504</v>
      </c>
      <c r="F560" s="1" t="s">
        <v>1505</v>
      </c>
    </row>
    <row r="561" spans="1:6" ht="14.25">
      <c r="A561" s="1" t="s">
        <v>2476</v>
      </c>
      <c r="B561" s="1" t="s">
        <v>2477</v>
      </c>
      <c r="C561" s="1" t="s">
        <v>2478</v>
      </c>
      <c r="D561" s="1" t="s">
        <v>2479</v>
      </c>
      <c r="E561" s="1" t="s">
        <v>2480</v>
      </c>
      <c r="F561" s="1" t="s">
        <v>1345</v>
      </c>
    </row>
    <row r="562" spans="1:6" ht="14.25">
      <c r="A562" s="1" t="s">
        <v>1340</v>
      </c>
      <c r="B562" s="1" t="s">
        <v>1341</v>
      </c>
      <c r="C562" s="1" t="s">
        <v>1342</v>
      </c>
      <c r="D562" s="1" t="s">
        <v>1343</v>
      </c>
      <c r="E562" s="1" t="s">
        <v>1344</v>
      </c>
      <c r="F562" s="1" t="s">
        <v>1345</v>
      </c>
    </row>
    <row r="563" spans="1:6" ht="14.25">
      <c r="A563" s="1" t="s">
        <v>646</v>
      </c>
      <c r="B563" s="1" t="s">
        <v>647</v>
      </c>
      <c r="C563" s="1" t="s">
        <v>648</v>
      </c>
      <c r="D563" s="1" t="s">
        <v>649</v>
      </c>
      <c r="E563" s="1" t="s">
        <v>650</v>
      </c>
      <c r="F563" s="1" t="s">
        <v>651</v>
      </c>
    </row>
    <row r="564" spans="1:6" ht="14.25">
      <c r="A564" s="1" t="s">
        <v>2162</v>
      </c>
      <c r="B564" s="1" t="s">
        <v>2163</v>
      </c>
      <c r="C564" s="1" t="s">
        <v>2164</v>
      </c>
      <c r="D564" s="1" t="s">
        <v>2165</v>
      </c>
      <c r="E564" s="1" t="s">
        <v>2166</v>
      </c>
      <c r="F564" s="1" t="s">
        <v>2167</v>
      </c>
    </row>
    <row r="565" spans="1:6" ht="14.25">
      <c r="A565" s="1" t="s">
        <v>830</v>
      </c>
      <c r="B565" s="1" t="s">
        <v>831</v>
      </c>
      <c r="C565" s="1" t="s">
        <v>832</v>
      </c>
      <c r="D565" s="1" t="s">
        <v>833</v>
      </c>
      <c r="E565" s="1" t="s">
        <v>834</v>
      </c>
      <c r="F565" s="1" t="s">
        <v>835</v>
      </c>
    </row>
    <row r="566" spans="1:6" ht="14.25">
      <c r="A566" s="1" t="s">
        <v>2168</v>
      </c>
      <c r="B566" s="1" t="s">
        <v>2169</v>
      </c>
      <c r="C566" s="1" t="s">
        <v>2170</v>
      </c>
      <c r="D566" s="1" t="s">
        <v>2171</v>
      </c>
      <c r="E566" s="1" t="s">
        <v>2172</v>
      </c>
      <c r="F566" s="1" t="s">
        <v>2173</v>
      </c>
    </row>
    <row r="567" spans="1:6" ht="14.25">
      <c r="A567" s="1" t="s">
        <v>2255</v>
      </c>
      <c r="B567" s="1" t="s">
        <v>2256</v>
      </c>
      <c r="C567" s="1" t="s">
        <v>2257</v>
      </c>
      <c r="D567" s="1" t="s">
        <v>2258</v>
      </c>
      <c r="E567" s="1" t="s">
        <v>2259</v>
      </c>
      <c r="F567" s="1" t="s">
        <v>2260</v>
      </c>
    </row>
    <row r="568" spans="1:6" ht="14.25">
      <c r="A568" s="1" t="s">
        <v>132</v>
      </c>
      <c r="B568" s="1" t="s">
        <v>133</v>
      </c>
      <c r="C568" s="1" t="s">
        <v>134</v>
      </c>
      <c r="D568" s="1" t="s">
        <v>135</v>
      </c>
      <c r="E568" s="1" t="s">
        <v>136</v>
      </c>
      <c r="F568" s="1" t="s">
        <v>137</v>
      </c>
    </row>
    <row r="569" spans="1:6" ht="14.25">
      <c r="A569" s="1" t="s">
        <v>344</v>
      </c>
      <c r="B569" s="1" t="s">
        <v>345</v>
      </c>
      <c r="C569" s="1" t="s">
        <v>346</v>
      </c>
      <c r="D569" s="1" t="s">
        <v>347</v>
      </c>
      <c r="E569" s="1" t="s">
        <v>348</v>
      </c>
      <c r="F569" s="1" t="s">
        <v>349</v>
      </c>
    </row>
    <row r="570" spans="1:6" ht="14.25">
      <c r="A570" s="3" t="s">
        <v>41</v>
      </c>
      <c r="B570" s="3"/>
      <c r="C570" s="3"/>
      <c r="D570" s="3"/>
      <c r="E570" s="3" t="s">
        <v>3062</v>
      </c>
      <c r="F570" s="6">
        <f>E570/4</f>
        <v>0.009563078703703704</v>
      </c>
    </row>
    <row r="571" spans="1:6" ht="14.25">
      <c r="A571" s="1" t="s">
        <v>1383</v>
      </c>
      <c r="B571" s="1" t="s">
        <v>1384</v>
      </c>
      <c r="C571" s="1" t="s">
        <v>1385</v>
      </c>
      <c r="D571" s="1" t="s">
        <v>1386</v>
      </c>
      <c r="E571" s="1" t="s">
        <v>1387</v>
      </c>
      <c r="F571" s="1" t="s">
        <v>1388</v>
      </c>
    </row>
    <row r="572" spans="1:6" ht="14.25">
      <c r="A572" s="1" t="s">
        <v>2980</v>
      </c>
      <c r="B572" s="1" t="s">
        <v>2981</v>
      </c>
      <c r="C572" s="1" t="s">
        <v>2982</v>
      </c>
      <c r="D572" s="1" t="s">
        <v>2983</v>
      </c>
      <c r="E572" s="1" t="s">
        <v>2984</v>
      </c>
      <c r="F572" s="1" t="s">
        <v>2985</v>
      </c>
    </row>
    <row r="573" spans="1:6" ht="14.25">
      <c r="A573" s="1" t="s">
        <v>708</v>
      </c>
      <c r="B573" s="1" t="s">
        <v>709</v>
      </c>
      <c r="C573" s="1" t="s">
        <v>710</v>
      </c>
      <c r="D573" s="1" t="s">
        <v>711</v>
      </c>
      <c r="E573" s="1" t="s">
        <v>712</v>
      </c>
      <c r="F573" s="1" t="s">
        <v>713</v>
      </c>
    </row>
    <row r="574" spans="1:6" ht="14.25">
      <c r="A574" s="1" t="s">
        <v>1073</v>
      </c>
      <c r="B574" s="1" t="s">
        <v>1074</v>
      </c>
      <c r="C574" s="1" t="s">
        <v>1075</v>
      </c>
      <c r="D574" s="1" t="s">
        <v>1076</v>
      </c>
      <c r="E574" s="1" t="s">
        <v>1077</v>
      </c>
      <c r="F574" s="1" t="s">
        <v>1078</v>
      </c>
    </row>
    <row r="575" spans="1:6" ht="14.25">
      <c r="A575" s="1" t="s">
        <v>1692</v>
      </c>
      <c r="B575" s="1" t="s">
        <v>1693</v>
      </c>
      <c r="C575" s="1" t="s">
        <v>1694</v>
      </c>
      <c r="D575" s="1" t="s">
        <v>1695</v>
      </c>
      <c r="E575" s="1" t="s">
        <v>1696</v>
      </c>
      <c r="F575" s="1" t="s">
        <v>1697</v>
      </c>
    </row>
    <row r="576" spans="1:6" ht="14.25">
      <c r="A576" s="1" t="s">
        <v>1885</v>
      </c>
      <c r="B576" s="1" t="s">
        <v>1886</v>
      </c>
      <c r="C576" s="1" t="s">
        <v>1887</v>
      </c>
      <c r="D576" s="1" t="s">
        <v>1888</v>
      </c>
      <c r="E576" s="1" t="s">
        <v>1889</v>
      </c>
      <c r="F576" s="1" t="s">
        <v>1890</v>
      </c>
    </row>
    <row r="577" spans="1:6" ht="14.25">
      <c r="A577" s="1" t="s">
        <v>1944</v>
      </c>
      <c r="B577" s="1" t="s">
        <v>1945</v>
      </c>
      <c r="C577" s="1" t="s">
        <v>1946</v>
      </c>
      <c r="D577" s="1" t="s">
        <v>1947</v>
      </c>
      <c r="E577" s="1" t="s">
        <v>1948</v>
      </c>
      <c r="F577" s="1" t="s">
        <v>1949</v>
      </c>
    </row>
    <row r="578" spans="1:6" ht="14.25">
      <c r="A578" s="1" t="s">
        <v>2294</v>
      </c>
      <c r="B578" s="1" t="s">
        <v>2295</v>
      </c>
      <c r="C578" s="1" t="s">
        <v>2296</v>
      </c>
      <c r="D578" s="1" t="s">
        <v>2297</v>
      </c>
      <c r="E578" s="1" t="s">
        <v>2298</v>
      </c>
      <c r="F578" s="1" t="s">
        <v>2299</v>
      </c>
    </row>
    <row r="579" spans="1:6" ht="14.25">
      <c r="A579" s="1" t="s">
        <v>1966</v>
      </c>
      <c r="B579" s="1" t="s">
        <v>1967</v>
      </c>
      <c r="C579" s="1" t="s">
        <v>1968</v>
      </c>
      <c r="D579" s="1" t="s">
        <v>1969</v>
      </c>
      <c r="E579" s="1" t="s">
        <v>1970</v>
      </c>
      <c r="F579" s="1" t="s">
        <v>1971</v>
      </c>
    </row>
    <row r="580" spans="1:6" ht="14.25">
      <c r="A580" s="1" t="s">
        <v>2962</v>
      </c>
      <c r="B580" s="1" t="s">
        <v>2963</v>
      </c>
      <c r="C580" s="1" t="s">
        <v>2964</v>
      </c>
      <c r="D580" s="1" t="s">
        <v>2965</v>
      </c>
      <c r="E580" s="1" t="s">
        <v>2966</v>
      </c>
      <c r="F580" s="1" t="s">
        <v>2967</v>
      </c>
    </row>
    <row r="581" spans="1:6" ht="14.25">
      <c r="A581" s="3" t="s">
        <v>339</v>
      </c>
      <c r="B581" s="3"/>
      <c r="C581" s="3"/>
      <c r="D581" s="3"/>
      <c r="E581" s="3" t="s">
        <v>3036</v>
      </c>
      <c r="F581" s="6">
        <f>E581/4</f>
        <v>0.009913194444444445</v>
      </c>
    </row>
    <row r="582" spans="1:6" ht="14.25">
      <c r="A582" s="3" t="s">
        <v>1609</v>
      </c>
      <c r="B582" s="3"/>
      <c r="C582" s="3"/>
      <c r="D582" s="3"/>
      <c r="E582" s="3" t="s">
        <v>3051</v>
      </c>
      <c r="F582" s="6">
        <f>E582/4</f>
        <v>0.009942129629629629</v>
      </c>
    </row>
    <row r="583" spans="1:6" ht="14.25">
      <c r="A583" s="3" t="s">
        <v>65</v>
      </c>
      <c r="B583" s="3"/>
      <c r="C583" s="3"/>
      <c r="D583" s="3"/>
      <c r="E583" s="3" t="s">
        <v>3051</v>
      </c>
      <c r="F583" s="6">
        <f>E583/4</f>
        <v>0.009942129629629629</v>
      </c>
    </row>
    <row r="584" spans="1:6" ht="14.25">
      <c r="A584" s="1" t="s">
        <v>2024</v>
      </c>
      <c r="B584" s="1" t="s">
        <v>2025</v>
      </c>
      <c r="C584" s="1" t="s">
        <v>2026</v>
      </c>
      <c r="D584" s="1" t="s">
        <v>2027</v>
      </c>
      <c r="E584" s="1" t="s">
        <v>2028</v>
      </c>
      <c r="F584" s="1" t="s">
        <v>326</v>
      </c>
    </row>
    <row r="585" spans="1:6" ht="14.25">
      <c r="A585" s="1" t="s">
        <v>386</v>
      </c>
      <c r="B585" s="1" t="s">
        <v>387</v>
      </c>
      <c r="C585" s="1" t="s">
        <v>388</v>
      </c>
      <c r="D585" s="1" t="s">
        <v>389</v>
      </c>
      <c r="E585" s="1" t="s">
        <v>390</v>
      </c>
      <c r="F585" s="1" t="s">
        <v>326</v>
      </c>
    </row>
    <row r="586" spans="1:6" ht="14.25">
      <c r="A586" s="1" t="s">
        <v>1063</v>
      </c>
      <c r="B586" s="1" t="s">
        <v>1064</v>
      </c>
      <c r="C586" s="1" t="s">
        <v>1065</v>
      </c>
      <c r="D586" s="1" t="s">
        <v>1066</v>
      </c>
      <c r="E586" s="1" t="s">
        <v>1067</v>
      </c>
      <c r="F586" s="1" t="s">
        <v>326</v>
      </c>
    </row>
    <row r="587" spans="1:6" ht="14.25">
      <c r="A587" s="1" t="s">
        <v>321</v>
      </c>
      <c r="B587" s="1" t="s">
        <v>322</v>
      </c>
      <c r="C587" s="1" t="s">
        <v>323</v>
      </c>
      <c r="D587" s="1" t="s">
        <v>324</v>
      </c>
      <c r="E587" s="1" t="s">
        <v>325</v>
      </c>
      <c r="F587" s="1" t="s">
        <v>326</v>
      </c>
    </row>
    <row r="588" spans="1:6" ht="14.25">
      <c r="A588" s="1" t="s">
        <v>1789</v>
      </c>
      <c r="B588" s="1" t="s">
        <v>1790</v>
      </c>
      <c r="C588" s="1" t="s">
        <v>1791</v>
      </c>
      <c r="D588" s="1" t="s">
        <v>1792</v>
      </c>
      <c r="E588" s="1" t="s">
        <v>1793</v>
      </c>
      <c r="F588" s="1" t="s">
        <v>326</v>
      </c>
    </row>
    <row r="589" spans="1:6" ht="14.25">
      <c r="A589" s="1" t="s">
        <v>2689</v>
      </c>
      <c r="B589" s="1" t="s">
        <v>2690</v>
      </c>
      <c r="C589" s="1" t="s">
        <v>2691</v>
      </c>
      <c r="D589" s="1" t="s">
        <v>2692</v>
      </c>
      <c r="E589" s="1" t="s">
        <v>2693</v>
      </c>
      <c r="F589" s="1" t="s">
        <v>2694</v>
      </c>
    </row>
    <row r="590" spans="1:6" ht="14.25">
      <c r="A590" s="1" t="s">
        <v>1901</v>
      </c>
      <c r="B590" s="1" t="s">
        <v>1902</v>
      </c>
      <c r="C590" s="1" t="s">
        <v>1903</v>
      </c>
      <c r="D590" s="1" t="s">
        <v>1904</v>
      </c>
      <c r="E590" s="1" t="s">
        <v>1905</v>
      </c>
      <c r="F590" s="1" t="s">
        <v>1906</v>
      </c>
    </row>
    <row r="591" spans="1:6" ht="14.25">
      <c r="A591" s="1" t="s">
        <v>415</v>
      </c>
      <c r="B591" s="1" t="s">
        <v>416</v>
      </c>
      <c r="C591" s="1" t="s">
        <v>417</v>
      </c>
      <c r="D591" s="1" t="s">
        <v>418</v>
      </c>
      <c r="E591" s="1" t="s">
        <v>419</v>
      </c>
      <c r="F591" s="1" t="s">
        <v>420</v>
      </c>
    </row>
    <row r="592" spans="1:6" ht="14.25">
      <c r="A592" s="1" t="s">
        <v>2535</v>
      </c>
      <c r="B592" s="1" t="s">
        <v>2536</v>
      </c>
      <c r="C592" s="1" t="s">
        <v>2537</v>
      </c>
      <c r="D592" s="1" t="s">
        <v>2538</v>
      </c>
      <c r="E592" s="1" t="s">
        <v>2539</v>
      </c>
      <c r="F592" s="1" t="s">
        <v>2540</v>
      </c>
    </row>
    <row r="593" spans="1:6" ht="14.25">
      <c r="A593" s="1" t="s">
        <v>1085</v>
      </c>
      <c r="B593" s="1" t="s">
        <v>1086</v>
      </c>
      <c r="C593" s="1" t="s">
        <v>1087</v>
      </c>
      <c r="D593" s="1" t="s">
        <v>1088</v>
      </c>
      <c r="E593" s="1" t="s">
        <v>1089</v>
      </c>
      <c r="F593" s="1" t="s">
        <v>1090</v>
      </c>
    </row>
    <row r="594" spans="1:6" ht="14.25">
      <c r="A594" s="1" t="s">
        <v>2899</v>
      </c>
      <c r="B594" s="1" t="s">
        <v>2900</v>
      </c>
      <c r="C594" s="1" t="s">
        <v>2901</v>
      </c>
      <c r="D594" s="1" t="s">
        <v>2902</v>
      </c>
      <c r="E594" s="1" t="s">
        <v>2903</v>
      </c>
      <c r="F594" s="1" t="s">
        <v>2904</v>
      </c>
    </row>
    <row r="595" spans="1:6" ht="14.25">
      <c r="A595" s="1" t="s">
        <v>2410</v>
      </c>
      <c r="B595" s="1" t="s">
        <v>2411</v>
      </c>
      <c r="C595" s="1" t="s">
        <v>2412</v>
      </c>
      <c r="D595" s="1" t="s">
        <v>2413</v>
      </c>
      <c r="E595" s="1" t="s">
        <v>2414</v>
      </c>
      <c r="F595" s="1" t="s">
        <v>2415</v>
      </c>
    </row>
    <row r="596" spans="1:6" ht="14.25">
      <c r="A596" s="1" t="s">
        <v>1987</v>
      </c>
      <c r="B596" s="1" t="s">
        <v>1988</v>
      </c>
      <c r="C596" s="1" t="s">
        <v>1989</v>
      </c>
      <c r="D596" s="1" t="s">
        <v>1990</v>
      </c>
      <c r="E596" s="1" t="s">
        <v>1991</v>
      </c>
      <c r="F596" s="1" t="s">
        <v>1992</v>
      </c>
    </row>
    <row r="597" spans="1:6" ht="14.25">
      <c r="A597" s="1" t="s">
        <v>775</v>
      </c>
      <c r="B597" s="1" t="s">
        <v>776</v>
      </c>
      <c r="C597" s="1" t="s">
        <v>777</v>
      </c>
      <c r="D597" s="1" t="s">
        <v>778</v>
      </c>
      <c r="E597" s="1" t="s">
        <v>779</v>
      </c>
      <c r="F597" s="1" t="s">
        <v>780</v>
      </c>
    </row>
    <row r="598" spans="1:6" ht="14.25">
      <c r="A598" s="3" t="s">
        <v>40</v>
      </c>
      <c r="B598" s="3"/>
      <c r="C598" s="3"/>
      <c r="D598" s="3"/>
      <c r="E598" s="3" t="s">
        <v>3041</v>
      </c>
      <c r="F598" s="6">
        <f>E598/4</f>
        <v>0.011111111111111112</v>
      </c>
    </row>
    <row r="599" spans="1:6" ht="14.25">
      <c r="A599" s="3" t="s">
        <v>9</v>
      </c>
      <c r="B599" s="3"/>
      <c r="C599" s="3"/>
      <c r="D599" s="3"/>
      <c r="E599" s="3" t="s">
        <v>3041</v>
      </c>
      <c r="F599" s="6">
        <f>E599/4</f>
        <v>0.011111111111111112</v>
      </c>
    </row>
    <row r="600" spans="1:6" ht="14.25">
      <c r="A600" s="1" t="s">
        <v>1632</v>
      </c>
      <c r="B600" s="1" t="s">
        <v>1633</v>
      </c>
      <c r="C600" s="1" t="s">
        <v>1634</v>
      </c>
      <c r="D600" s="1" t="s">
        <v>1635</v>
      </c>
      <c r="E600" s="1" t="s">
        <v>1636</v>
      </c>
      <c r="F600" s="1" t="s">
        <v>1637</v>
      </c>
    </row>
    <row r="601" spans="1:6" ht="14.25">
      <c r="A601" s="1" t="s">
        <v>2050</v>
      </c>
      <c r="B601" s="1" t="s">
        <v>2051</v>
      </c>
      <c r="C601" s="1" t="s">
        <v>2052</v>
      </c>
      <c r="D601" s="1" t="s">
        <v>2053</v>
      </c>
      <c r="E601" s="1" t="s">
        <v>2054</v>
      </c>
      <c r="F601" s="1" t="s">
        <v>2055</v>
      </c>
    </row>
    <row r="602" spans="1:6" ht="14.25">
      <c r="A602" s="1" t="s">
        <v>315</v>
      </c>
      <c r="B602" s="1" t="s">
        <v>316</v>
      </c>
      <c r="C602" s="1" t="s">
        <v>317</v>
      </c>
      <c r="D602" s="1" t="s">
        <v>318</v>
      </c>
      <c r="E602" s="1" t="s">
        <v>319</v>
      </c>
      <c r="F602" s="1" t="s">
        <v>320</v>
      </c>
    </row>
    <row r="603" spans="1:6" ht="14.25">
      <c r="A603" s="1" t="s">
        <v>2272</v>
      </c>
      <c r="B603" s="1" t="s">
        <v>2273</v>
      </c>
      <c r="C603" s="1" t="s">
        <v>2274</v>
      </c>
      <c r="D603" s="1" t="s">
        <v>2275</v>
      </c>
      <c r="E603" s="1" t="s">
        <v>2276</v>
      </c>
      <c r="F603" s="1" t="s">
        <v>2277</v>
      </c>
    </row>
    <row r="604" spans="1:6" ht="14.25">
      <c r="A604" s="1" t="s">
        <v>2651</v>
      </c>
      <c r="B604" s="1" t="s">
        <v>2652</v>
      </c>
      <c r="C604" s="1" t="s">
        <v>2653</v>
      </c>
      <c r="D604" s="1" t="s">
        <v>2654</v>
      </c>
      <c r="E604" s="1" t="s">
        <v>2655</v>
      </c>
      <c r="F604" s="1" t="s">
        <v>2656</v>
      </c>
    </row>
    <row r="605" spans="1:6" ht="14.25">
      <c r="A605" s="1" t="s">
        <v>1029</v>
      </c>
      <c r="B605" s="1" t="s">
        <v>1030</v>
      </c>
      <c r="C605" s="1" t="s">
        <v>1031</v>
      </c>
      <c r="D605" s="1" t="s">
        <v>1032</v>
      </c>
      <c r="E605" s="1" t="s">
        <v>1033</v>
      </c>
      <c r="F605" s="1" t="s">
        <v>1034</v>
      </c>
    </row>
    <row r="606" spans="1:6" ht="14.25">
      <c r="A606" s="1" t="s">
        <v>900</v>
      </c>
      <c r="B606" s="1" t="s">
        <v>901</v>
      </c>
      <c r="C606" s="1" t="s">
        <v>902</v>
      </c>
      <c r="D606" s="1" t="s">
        <v>903</v>
      </c>
      <c r="E606" s="1" t="s">
        <v>904</v>
      </c>
      <c r="F606" s="1" t="s">
        <v>905</v>
      </c>
    </row>
    <row r="607" spans="1:6" ht="14.25">
      <c r="A607" s="1" t="s">
        <v>917</v>
      </c>
      <c r="B607" s="1" t="s">
        <v>918</v>
      </c>
      <c r="C607" s="1" t="s">
        <v>919</v>
      </c>
      <c r="D607" s="1" t="s">
        <v>920</v>
      </c>
      <c r="E607" s="1" t="s">
        <v>921</v>
      </c>
      <c r="F607" s="1" t="s">
        <v>922</v>
      </c>
    </row>
    <row r="608" spans="1:6" ht="14.25">
      <c r="A608" s="1" t="s">
        <v>2481</v>
      </c>
      <c r="B608" s="1" t="s">
        <v>2482</v>
      </c>
      <c r="C608" s="1" t="s">
        <v>2483</v>
      </c>
      <c r="D608" s="1" t="s">
        <v>2484</v>
      </c>
      <c r="E608" s="1" t="s">
        <v>2485</v>
      </c>
      <c r="F608" s="1" t="s">
        <v>2486</v>
      </c>
    </row>
    <row r="609" spans="1:6" ht="14.25">
      <c r="A609" s="1" t="s">
        <v>894</v>
      </c>
      <c r="B609" s="1" t="s">
        <v>895</v>
      </c>
      <c r="C609" s="1" t="s">
        <v>896</v>
      </c>
      <c r="D609" s="1" t="s">
        <v>897</v>
      </c>
      <c r="E609" s="1" t="s">
        <v>898</v>
      </c>
      <c r="F609" s="1" t="s">
        <v>899</v>
      </c>
    </row>
    <row r="610" spans="1:6" ht="14.25">
      <c r="A610" s="1" t="s">
        <v>2710</v>
      </c>
      <c r="B610" s="1" t="s">
        <v>2711</v>
      </c>
      <c r="C610" s="1" t="s">
        <v>2712</v>
      </c>
      <c r="D610" s="1" t="s">
        <v>2713</v>
      </c>
      <c r="E610" s="1" t="s">
        <v>2714</v>
      </c>
      <c r="F610" s="1" t="s">
        <v>2715</v>
      </c>
    </row>
    <row r="611" spans="1:6" ht="14.25">
      <c r="A611" s="3" t="s">
        <v>71</v>
      </c>
      <c r="B611" s="3"/>
      <c r="C611" s="3"/>
      <c r="D611" s="3"/>
      <c r="E611" s="3" t="s">
        <v>3074</v>
      </c>
      <c r="F611" s="6">
        <f>E611/4</f>
        <v>0.012853009259259258</v>
      </c>
    </row>
    <row r="612" spans="1:6" ht="14.25">
      <c r="A612" s="1" t="s">
        <v>1196</v>
      </c>
      <c r="B612" s="1" t="s">
        <v>1197</v>
      </c>
      <c r="C612" s="1" t="s">
        <v>1198</v>
      </c>
      <c r="D612" s="1" t="s">
        <v>1199</v>
      </c>
      <c r="E612" s="1" t="s">
        <v>1200</v>
      </c>
      <c r="F612" s="1" t="s">
        <v>1201</v>
      </c>
    </row>
    <row r="613" spans="1:6" ht="14.25">
      <c r="A613" s="1" t="s">
        <v>2553</v>
      </c>
      <c r="B613" s="1" t="s">
        <v>2554</v>
      </c>
      <c r="C613" s="1" t="s">
        <v>2555</v>
      </c>
      <c r="D613" s="1" t="s">
        <v>2556</v>
      </c>
      <c r="E613" s="1" t="s">
        <v>2557</v>
      </c>
      <c r="F613" s="1" t="s">
        <v>2558</v>
      </c>
    </row>
    <row r="614" spans="1:6" ht="14.25">
      <c r="A614" s="1" t="s">
        <v>1997</v>
      </c>
      <c r="B614" s="1" t="s">
        <v>1998</v>
      </c>
      <c r="C614" s="1" t="s">
        <v>1999</v>
      </c>
      <c r="D614" s="1" t="s">
        <v>2000</v>
      </c>
      <c r="E614" s="1" t="s">
        <v>2001</v>
      </c>
      <c r="F614" s="1" t="s">
        <v>2002</v>
      </c>
    </row>
    <row r="615" spans="1:6" ht="14.25">
      <c r="A615" s="1" t="s">
        <v>339</v>
      </c>
      <c r="B615" s="1" t="s">
        <v>340</v>
      </c>
      <c r="C615" s="1" t="s">
        <v>341</v>
      </c>
      <c r="D615" s="1" t="s">
        <v>342</v>
      </c>
      <c r="E615" s="2"/>
      <c r="F615" s="1" t="s">
        <v>343</v>
      </c>
    </row>
    <row r="616" spans="1:6" ht="14.25">
      <c r="A616" s="1" t="s">
        <v>685</v>
      </c>
      <c r="B616" s="1" t="s">
        <v>686</v>
      </c>
      <c r="C616" s="1" t="s">
        <v>687</v>
      </c>
      <c r="D616" s="1" t="s">
        <v>688</v>
      </c>
      <c r="E616" s="2"/>
      <c r="F616" s="1" t="s">
        <v>689</v>
      </c>
    </row>
    <row r="617" spans="1:6" ht="14.25">
      <c r="A617" s="1" t="s">
        <v>749</v>
      </c>
      <c r="B617" s="1" t="s">
        <v>750</v>
      </c>
      <c r="C617" s="2"/>
      <c r="D617" s="2"/>
      <c r="E617" s="2"/>
      <c r="F617" s="1" t="s">
        <v>751</v>
      </c>
    </row>
    <row r="618" spans="1:6" ht="14.25">
      <c r="A618" s="1" t="s">
        <v>1569</v>
      </c>
      <c r="B618" s="2"/>
      <c r="C618" s="2"/>
      <c r="D618" s="2"/>
      <c r="E618" s="2"/>
      <c r="F618" s="2"/>
    </row>
    <row r="619" spans="1:6" ht="14.25">
      <c r="A619" s="1" t="s">
        <v>1609</v>
      </c>
      <c r="B619" s="2"/>
      <c r="C619" s="2"/>
      <c r="D619" s="2"/>
      <c r="E619" s="2"/>
      <c r="F619" s="2"/>
    </row>
    <row r="620" spans="1:6" ht="14.25">
      <c r="A620" s="1" t="s">
        <v>1993</v>
      </c>
      <c r="B620" s="1" t="s">
        <v>1994</v>
      </c>
      <c r="C620" s="1" t="s">
        <v>1995</v>
      </c>
      <c r="D620" s="1" t="s">
        <v>1996</v>
      </c>
      <c r="E620" s="2"/>
      <c r="F620" s="1" t="s">
        <v>89</v>
      </c>
    </row>
    <row r="621" spans="1:6" ht="14.25">
      <c r="A621" s="1" t="s">
        <v>2066</v>
      </c>
      <c r="B621" s="2"/>
      <c r="C621" s="2"/>
      <c r="D621" s="2"/>
      <c r="E621" s="2"/>
      <c r="F621" s="2"/>
    </row>
    <row r="622" spans="1:6" ht="14.25">
      <c r="A622" s="1" t="s">
        <v>2925</v>
      </c>
      <c r="B622" s="1" t="s">
        <v>2926</v>
      </c>
      <c r="C622" s="2"/>
      <c r="D622" s="2"/>
      <c r="E622" s="2"/>
      <c r="F622" s="1" t="s">
        <v>527</v>
      </c>
    </row>
  </sheetData>
  <sheetProtection/>
  <printOptions gridLines="1" horizontalCentered="1"/>
  <pageMargins left="0.5" right="0.5" top="0.2" bottom="0.6" header="0.5" footer="0.5"/>
  <pageSetup fitToHeight="0" fitToWidth="1" horizontalDpi="600" verticalDpi="600" orientation="landscape" paperSize="9"/>
  <headerFooter alignWithMargins="0">
    <oddFooter>&amp;Cfingal-4mile-finishers-inc-barcode-25062021-2021-06-25_153555.xls generated Friday, June 25th 2021, 03:36:23 PM UTC by RTRT.me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2021-06-25T15:40:14Z</dcterms:created>
  <dcterms:modified xsi:type="dcterms:W3CDTF">2021-06-27T19:49:35Z</dcterms:modified>
  <cp:category/>
  <cp:version/>
  <cp:contentType/>
  <cp:contentStatus/>
</cp:coreProperties>
</file>